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bwiatrob\Desktop\SOURCING\PZ VEOLIA\VEOLIA ENERGIA POZNAŃ\Umowa na najem kabin dla palaczy na EC Karolin\"/>
    </mc:Choice>
  </mc:AlternateContent>
  <xr:revisionPtr revIDLastSave="0" documentId="13_ncr:1_{547690C4-3114-495D-AF88-912A289832A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1" i="1" l="1"/>
  <c r="H16" i="1"/>
  <c r="H12" i="1"/>
  <c r="H13" i="1"/>
  <c r="H14" i="1"/>
  <c r="H15" i="1"/>
  <c r="H17" i="1" l="1"/>
</calcChain>
</file>

<file path=xl/sharedStrings.xml><?xml version="1.0" encoding="utf-8"?>
<sst xmlns="http://schemas.openxmlformats.org/spreadsheetml/2006/main" count="32" uniqueCount="27">
  <si>
    <t>DATA OPRACOWANIA: 2025/12/19</t>
  </si>
  <si>
    <t>DATA AKTUALIZACJI: -</t>
  </si>
  <si>
    <t>Lp.</t>
  </si>
  <si>
    <t>Cena jednostkowa</t>
  </si>
  <si>
    <t>Jednostka</t>
  </si>
  <si>
    <t>Wartość
[PLN netto]</t>
  </si>
  <si>
    <t>kpl</t>
  </si>
  <si>
    <t>SUMA:</t>
  </si>
  <si>
    <r>
      <rPr>
        <i/>
        <sz val="8"/>
        <color rgb="FF000000"/>
        <rFont val="Arial"/>
      </rPr>
      <t>miejscowość, data</t>
    </r>
    <r>
      <rPr>
        <sz val="10"/>
        <color rgb="FF000000"/>
        <rFont val="Arial"/>
      </rPr>
      <t xml:space="preserve">  </t>
    </r>
  </si>
  <si>
    <t>(podpis i pieczątka osoby uprawnionej do reprezentowania  Wykonawcy)</t>
  </si>
  <si>
    <t>UWAGA:</t>
  </si>
  <si>
    <t>Zamawiający oczekuje złożenia dokumentów w formie skanu podpisanego dokumentu oraz w formie edytowalnej</t>
  </si>
  <si>
    <t xml:space="preserve">Ilość m-cy  </t>
  </si>
  <si>
    <t xml:space="preserve">Wykaz urządzeń  - kabin  dla palaczy z lokalizacją </t>
  </si>
  <si>
    <t>Załącznik nr 3</t>
  </si>
  <si>
    <t xml:space="preserve"> Formularz cenowy – Wycena ofertowa z podziałem na urządzenia - kabiny dla palaczów  </t>
  </si>
  <si>
    <t xml:space="preserve">Nazwa, typ model urządzenia - kabiny dla palaczy  Oferenta </t>
  </si>
  <si>
    <t xml:space="preserve">wydajność kabiny szt  papierosów m-c  </t>
  </si>
  <si>
    <t xml:space="preserve">lokalizacja  </t>
  </si>
  <si>
    <t xml:space="preserve">budynek C, łącznik pomiędzy maszynownią a budynkiem C na 2 piętrze </t>
  </si>
  <si>
    <t>Wodooczyszczalnia</t>
  </si>
  <si>
    <t>budynek główny, przed wejściem do nastawni bloku BC</t>
  </si>
  <si>
    <t xml:space="preserve">budynek główny, klatka schodowa na wprost maszynowni 2 piętro </t>
  </si>
  <si>
    <t xml:space="preserve">budynek C parter hol główny </t>
  </si>
  <si>
    <t xml:space="preserve">budynek C klatka schodowa pomiędzy 3 a 4 piętrem </t>
  </si>
  <si>
    <t xml:space="preserve">FORMULARZ CENOWY - Wycena ofertowa z podziałem na urządzenia - kabiny dla palaczów </t>
  </si>
  <si>
    <t>Numer postępowania: 2026/0146/P/NP.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</si>
</sst>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\ &quot;zł&quot;_-;\-* #,##0.00\ &quot;zł&quot;_-;_-* &quot;-&quot;??\ &quot;zł&quot;_-;_-@"/>
    <numFmt numFmtId="165" formatCode="_-* #,##0.0\ &quot;zł&quot;_-;\-* #,##0.0\ &quot;zł&quot;_-;_-* &quot;-&quot;??\ &quot;zł&quot;_-;_-@"/>
    <numFmt numFmtId="166" formatCode="#,##0_ ;\-#,##0\ "/>
  </numFmts>
  <fonts count="23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</font>
    <font>
      <b/>
      <sz val="11"/>
      <color theme="1"/>
      <name val="Arial"/>
    </font>
    <font>
      <b/>
      <sz val="8"/>
      <color theme="1"/>
      <name val="Arial"/>
    </font>
    <font>
      <sz val="11"/>
      <name val="Calibri"/>
    </font>
    <font>
      <b/>
      <sz val="14"/>
      <color theme="1"/>
      <name val="Arial"/>
    </font>
    <font>
      <b/>
      <sz val="14"/>
      <color rgb="FFFF0000"/>
      <name val="Arial"/>
    </font>
    <font>
      <b/>
      <sz val="11"/>
      <color rgb="FFFF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theme="1"/>
      <name val="Arial"/>
    </font>
    <font>
      <sz val="10"/>
      <color rgb="FF000000"/>
      <name val="Arial"/>
    </font>
    <font>
      <i/>
      <sz val="8"/>
      <color rgb="FF000000"/>
      <name val="Arial"/>
    </font>
    <font>
      <b/>
      <strike/>
      <sz val="11"/>
      <color rgb="FFFF0000"/>
      <name val="Arial"/>
    </font>
    <font>
      <b/>
      <sz val="9"/>
      <color theme="1"/>
      <name val="Arial"/>
      <family val="2"/>
      <charset val="238"/>
    </font>
    <font>
      <sz val="9"/>
      <name val="Calibri"/>
      <family val="2"/>
      <charset val="238"/>
    </font>
    <font>
      <sz val="11"/>
      <color theme="1"/>
      <name val="Calibri"/>
      <scheme val="minor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3"/>
      <color theme="1"/>
      <name val="Arial"/>
      <family val="2"/>
      <charset val="238"/>
    </font>
    <font>
      <b/>
      <sz val="11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2">
    <xf numFmtId="0" fontId="0" fillId="0" borderId="0"/>
    <xf numFmtId="43" fontId="17" fillId="0" borderId="0" applyFont="0" applyFill="0" applyBorder="0" applyAlignment="0" applyProtection="0"/>
  </cellStyleXfs>
  <cellXfs count="55">
    <xf numFmtId="0" fontId="0" fillId="0" borderId="0" xfId="0" applyFont="1" applyAlignment="1"/>
    <xf numFmtId="0" fontId="2" fillId="0" borderId="0" xfId="0" applyFont="1"/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10" fillId="0" borderId="0" xfId="0" applyFont="1" applyAlignment="1">
      <alignment vertical="center"/>
    </xf>
    <xf numFmtId="0" fontId="11" fillId="0" borderId="0" xfId="0" applyFont="1"/>
    <xf numFmtId="0" fontId="12" fillId="0" borderId="8" xfId="0" applyFont="1" applyBorder="1" applyAlignment="1">
      <alignment horizontal="center" vertical="center" wrapText="1"/>
    </xf>
    <xf numFmtId="0" fontId="12" fillId="0" borderId="8" xfId="0" applyFont="1" applyBorder="1" applyAlignment="1">
      <alignment vertical="center" wrapText="1"/>
    </xf>
    <xf numFmtId="164" fontId="11" fillId="0" borderId="8" xfId="0" applyNumberFormat="1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0" fillId="0" borderId="0" xfId="0" applyFont="1" applyAlignment="1"/>
    <xf numFmtId="0" fontId="0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7" xfId="0" applyFont="1" applyBorder="1"/>
    <xf numFmtId="0" fontId="20" fillId="0" borderId="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8" xfId="0" applyFont="1" applyBorder="1" applyAlignment="1"/>
    <xf numFmtId="0" fontId="12" fillId="0" borderId="8" xfId="0" applyFont="1" applyBorder="1" applyAlignment="1">
      <alignment horizontal="right" vertical="center" wrapText="1"/>
    </xf>
    <xf numFmtId="0" fontId="18" fillId="0" borderId="9" xfId="0" applyFont="1" applyBorder="1"/>
    <xf numFmtId="165" fontId="11" fillId="0" borderId="8" xfId="0" applyNumberFormat="1" applyFont="1" applyBorder="1" applyAlignment="1">
      <alignment horizontal="center" vertical="center"/>
    </xf>
    <xf numFmtId="165" fontId="18" fillId="0" borderId="8" xfId="0" applyNumberFormat="1" applyFont="1" applyBorder="1" applyAlignment="1">
      <alignment horizontal="center" vertical="center"/>
    </xf>
    <xf numFmtId="166" fontId="12" fillId="0" borderId="8" xfId="1" applyNumberFormat="1" applyFont="1" applyBorder="1" applyAlignment="1">
      <alignment horizontal="center" vertical="center" wrapText="1"/>
    </xf>
    <xf numFmtId="166" fontId="0" fillId="0" borderId="8" xfId="1" applyNumberFormat="1" applyFont="1" applyBorder="1" applyAlignment="1">
      <alignment horizontal="center"/>
    </xf>
    <xf numFmtId="1" fontId="11" fillId="0" borderId="8" xfId="0" applyNumberFormat="1" applyFont="1" applyBorder="1" applyAlignment="1">
      <alignment horizontal="center" vertical="center"/>
    </xf>
    <xf numFmtId="1" fontId="11" fillId="0" borderId="13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1" fillId="0" borderId="16" xfId="0" applyFont="1" applyBorder="1"/>
    <xf numFmtId="0" fontId="9" fillId="0" borderId="0" xfId="0" applyFont="1" applyAlignment="1">
      <alignment horizontal="right" vertical="center"/>
    </xf>
    <xf numFmtId="0" fontId="0" fillId="0" borderId="0" xfId="0" applyFont="1" applyAlignment="1"/>
    <xf numFmtId="0" fontId="21" fillId="0" borderId="0" xfId="0" applyFont="1" applyAlignment="1">
      <alignment horizontal="center" vertical="center"/>
    </xf>
    <xf numFmtId="0" fontId="4" fillId="0" borderId="3" xfId="0" applyFont="1" applyBorder="1" applyAlignment="1">
      <alignment vertical="center"/>
    </xf>
    <xf numFmtId="0" fontId="5" fillId="0" borderId="4" xfId="0" applyFont="1" applyBorder="1"/>
    <xf numFmtId="0" fontId="5" fillId="0" borderId="5" xfId="0" applyFont="1" applyBorder="1"/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5" fillId="0" borderId="6" xfId="0" applyFont="1" applyBorder="1"/>
    <xf numFmtId="0" fontId="22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5" fillId="0" borderId="7" xfId="0" applyFont="1" applyBorder="1"/>
    <xf numFmtId="0" fontId="15" fillId="0" borderId="3" xfId="0" applyFont="1" applyBorder="1" applyAlignment="1">
      <alignment vertical="center"/>
    </xf>
    <xf numFmtId="0" fontId="16" fillId="0" borderId="4" xfId="0" applyFont="1" applyBorder="1"/>
    <xf numFmtId="0" fontId="16" fillId="0" borderId="5" xfId="0" applyFont="1" applyBorder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</cellXfs>
  <cellStyles count="2">
    <cellStyle name="Dziesiętny" xfId="1" builtinId="3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47700" cy="247650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998"/>
  <sheetViews>
    <sheetView showGridLines="0" tabSelected="1" workbookViewId="0">
      <selection activeCell="L9" sqref="L9"/>
    </sheetView>
  </sheetViews>
  <sheetFormatPr defaultColWidth="14.44140625" defaultRowHeight="15" customHeight="1" x14ac:dyDescent="0.3"/>
  <cols>
    <col min="1" max="1" width="9" customWidth="1"/>
    <col min="2" max="2" width="37.21875" customWidth="1"/>
    <col min="3" max="3" width="24.6640625" style="16" customWidth="1"/>
    <col min="4" max="4" width="19.44140625" style="16" customWidth="1"/>
    <col min="5" max="5" width="12.88671875" customWidth="1"/>
    <col min="6" max="6" width="10" customWidth="1"/>
    <col min="7" max="7" width="8.6640625" customWidth="1"/>
    <col min="8" max="8" width="13.6640625" customWidth="1"/>
    <col min="9" max="9" width="12" customWidth="1"/>
    <col min="10" max="28" width="8.6640625" customWidth="1"/>
  </cols>
  <sheetData>
    <row r="1" spans="1:28" ht="19.5" customHeight="1" x14ac:dyDescent="0.3">
      <c r="A1" s="43"/>
      <c r="B1" s="46" t="s">
        <v>25</v>
      </c>
      <c r="C1" s="17"/>
      <c r="D1" s="17"/>
      <c r="E1" s="36" t="s">
        <v>0</v>
      </c>
      <c r="F1" s="37"/>
      <c r="G1" s="37"/>
      <c r="H1" s="38"/>
      <c r="I1" s="1"/>
      <c r="J1" s="2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s="15" customFormat="1" ht="19.5" customHeight="1" x14ac:dyDescent="0.3">
      <c r="A2" s="44"/>
      <c r="B2" s="47"/>
      <c r="C2" s="18"/>
      <c r="D2" s="18"/>
      <c r="E2" s="36" t="s">
        <v>1</v>
      </c>
      <c r="F2" s="37"/>
      <c r="G2" s="37"/>
      <c r="H2" s="38"/>
      <c r="I2" s="1"/>
      <c r="J2" s="2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ht="25.5" customHeight="1" x14ac:dyDescent="0.3">
      <c r="A3" s="45"/>
      <c r="B3" s="48"/>
      <c r="C3" s="19"/>
      <c r="D3" s="19"/>
      <c r="E3" s="49" t="s">
        <v>26</v>
      </c>
      <c r="F3" s="50"/>
      <c r="G3" s="50"/>
      <c r="H3" s="51"/>
      <c r="I3" s="1"/>
      <c r="J3" s="2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30" customHeight="1" x14ac:dyDescent="0.3">
      <c r="A4" s="52"/>
      <c r="B4" s="34"/>
      <c r="C4" s="34"/>
      <c r="D4" s="34"/>
      <c r="E4" s="34"/>
      <c r="F4" s="34"/>
      <c r="G4" s="34"/>
      <c r="H4" s="34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17.399999999999999" x14ac:dyDescent="0.3">
      <c r="A5" s="4"/>
      <c r="B5" s="4"/>
      <c r="C5" s="4"/>
      <c r="D5" s="4"/>
      <c r="E5" s="4"/>
      <c r="F5" s="4"/>
      <c r="G5" s="4"/>
      <c r="H5" s="4"/>
      <c r="I5" s="5"/>
      <c r="J5" s="5"/>
      <c r="K5" s="5"/>
      <c r="L5" s="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4.4" x14ac:dyDescent="0.3">
      <c r="A6" s="33" t="s">
        <v>14</v>
      </c>
      <c r="B6" s="34"/>
      <c r="C6" s="34"/>
      <c r="D6" s="34"/>
      <c r="E6" s="34"/>
      <c r="F6" s="34"/>
      <c r="G6" s="34"/>
      <c r="H6" s="34"/>
      <c r="I6" s="6"/>
      <c r="J6" s="6"/>
      <c r="K6" s="6"/>
      <c r="L6" s="6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38.25" customHeight="1" x14ac:dyDescent="0.3">
      <c r="A7" s="35" t="s">
        <v>15</v>
      </c>
      <c r="B7" s="34"/>
      <c r="C7" s="34"/>
      <c r="D7" s="34"/>
      <c r="E7" s="34"/>
      <c r="F7" s="34"/>
      <c r="G7" s="34"/>
      <c r="H7" s="34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thickBot="1" x14ac:dyDescent="0.35">
      <c r="A8" s="7"/>
      <c r="B8" s="7"/>
      <c r="C8" s="7"/>
      <c r="D8" s="7"/>
      <c r="E8" s="7"/>
      <c r="F8" s="7"/>
      <c r="G8" s="7"/>
      <c r="H8" s="7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29.4" customHeight="1" thickBot="1" x14ac:dyDescent="0.35">
      <c r="A9" s="41" t="s">
        <v>2</v>
      </c>
      <c r="B9" s="39" t="s">
        <v>13</v>
      </c>
      <c r="C9" s="40"/>
      <c r="D9" s="41" t="s">
        <v>16</v>
      </c>
      <c r="E9" s="41" t="s">
        <v>3</v>
      </c>
      <c r="F9" s="41" t="s">
        <v>4</v>
      </c>
      <c r="G9" s="41" t="s">
        <v>12</v>
      </c>
      <c r="H9" s="41" t="s">
        <v>5</v>
      </c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8" thickBot="1" x14ac:dyDescent="0.35">
      <c r="A10" s="42"/>
      <c r="B10" s="20" t="s">
        <v>17</v>
      </c>
      <c r="C10" s="20" t="s">
        <v>18</v>
      </c>
      <c r="D10" s="42"/>
      <c r="E10" s="42"/>
      <c r="F10" s="42"/>
      <c r="G10" s="42"/>
      <c r="H10" s="42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</row>
    <row r="11" spans="1:28" ht="46.2" customHeight="1" thickBot="1" x14ac:dyDescent="0.35">
      <c r="A11" s="8">
        <v>1</v>
      </c>
      <c r="B11" s="27">
        <v>1500</v>
      </c>
      <c r="C11" s="21" t="s">
        <v>19</v>
      </c>
      <c r="D11" s="9"/>
      <c r="E11" s="10">
        <v>0</v>
      </c>
      <c r="F11" s="11" t="s">
        <v>6</v>
      </c>
      <c r="G11" s="29">
        <v>36</v>
      </c>
      <c r="H11" s="25">
        <f>E11*G11</f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</row>
    <row r="12" spans="1:28" s="16" customFormat="1" thickBot="1" x14ac:dyDescent="0.35">
      <c r="A12" s="8">
        <v>2</v>
      </c>
      <c r="B12" s="27">
        <v>500</v>
      </c>
      <c r="C12" s="21" t="s">
        <v>20</v>
      </c>
      <c r="D12" s="9"/>
      <c r="E12" s="10">
        <v>0</v>
      </c>
      <c r="F12" s="11" t="s">
        <v>6</v>
      </c>
      <c r="G12" s="29">
        <v>36</v>
      </c>
      <c r="H12" s="25">
        <f t="shared" ref="H12:H13" si="0">E12*G12</f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</row>
    <row r="13" spans="1:28" s="16" customFormat="1" ht="37.799999999999997" customHeight="1" thickBot="1" x14ac:dyDescent="0.35">
      <c r="A13" s="8">
        <v>3</v>
      </c>
      <c r="B13" s="27">
        <v>3000</v>
      </c>
      <c r="C13" s="21" t="s">
        <v>21</v>
      </c>
      <c r="D13" s="9"/>
      <c r="E13" s="10">
        <v>0</v>
      </c>
      <c r="F13" s="11" t="s">
        <v>6</v>
      </c>
      <c r="G13" s="29">
        <v>36</v>
      </c>
      <c r="H13" s="25">
        <f t="shared" si="0"/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8" s="16" customFormat="1" ht="37.799999999999997" customHeight="1" thickBot="1" x14ac:dyDescent="0.35">
      <c r="A14" s="8">
        <v>4</v>
      </c>
      <c r="B14" s="27">
        <v>1500</v>
      </c>
      <c r="C14" s="21" t="s">
        <v>22</v>
      </c>
      <c r="D14" s="9"/>
      <c r="E14" s="10">
        <v>0</v>
      </c>
      <c r="F14" s="11" t="s">
        <v>6</v>
      </c>
      <c r="G14" s="29">
        <v>36</v>
      </c>
      <c r="H14" s="25">
        <f>E14*G14</f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thickBot="1" x14ac:dyDescent="0.35">
      <c r="A15" s="8">
        <v>5</v>
      </c>
      <c r="B15" s="28">
        <v>750</v>
      </c>
      <c r="C15" s="31" t="s">
        <v>23</v>
      </c>
      <c r="D15" s="22"/>
      <c r="E15" s="10">
        <v>0</v>
      </c>
      <c r="F15" s="11" t="s">
        <v>6</v>
      </c>
      <c r="G15" s="30">
        <v>36</v>
      </c>
      <c r="H15" s="25">
        <f>E15*G15</f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</row>
    <row r="16" spans="1:28" ht="27" thickBot="1" x14ac:dyDescent="0.35">
      <c r="A16" s="8">
        <v>6</v>
      </c>
      <c r="B16" s="27">
        <v>2000</v>
      </c>
      <c r="C16" s="21" t="s">
        <v>24</v>
      </c>
      <c r="D16" s="23"/>
      <c r="E16" s="10">
        <v>0</v>
      </c>
      <c r="F16" s="11" t="s">
        <v>6</v>
      </c>
      <c r="G16" s="30">
        <v>36</v>
      </c>
      <c r="H16" s="25">
        <f>E16*G16</f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 thickBot="1" x14ac:dyDescent="0.35">
      <c r="A17" s="7"/>
      <c r="B17" s="7"/>
      <c r="C17" s="7"/>
      <c r="D17" s="7"/>
      <c r="E17" s="7"/>
      <c r="F17" s="32"/>
      <c r="G17" s="24" t="s">
        <v>7</v>
      </c>
      <c r="H17" s="26">
        <f>SUM(H11:H16)</f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 ht="14.4" x14ac:dyDescent="0.3">
      <c r="A18" s="12" t="s">
        <v>8</v>
      </c>
      <c r="B18" s="7"/>
      <c r="C18" s="7"/>
      <c r="D18" s="7"/>
      <c r="E18" s="7"/>
      <c r="F18" s="7"/>
      <c r="G18" s="7"/>
      <c r="H18" s="7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 ht="14.4" x14ac:dyDescent="0.3">
      <c r="A19" s="7"/>
      <c r="B19" s="7"/>
      <c r="C19" s="7"/>
      <c r="D19" s="7"/>
      <c r="E19" s="7"/>
      <c r="F19" s="7"/>
      <c r="G19" s="7"/>
      <c r="H19" s="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 ht="14.4" x14ac:dyDescent="0.3">
      <c r="A20" s="7"/>
      <c r="B20" s="13" t="s">
        <v>9</v>
      </c>
      <c r="C20" s="13"/>
      <c r="D20" s="13"/>
      <c r="E20" s="7"/>
      <c r="F20" s="7"/>
      <c r="G20" s="7"/>
      <c r="H20" s="7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 ht="15.75" customHeight="1" x14ac:dyDescent="0.3">
      <c r="A21" s="7"/>
      <c r="B21" s="7"/>
      <c r="C21" s="7"/>
      <c r="D21" s="7"/>
      <c r="E21" s="7"/>
      <c r="F21" s="7"/>
      <c r="G21" s="7"/>
      <c r="H21" s="7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 ht="15.75" customHeight="1" x14ac:dyDescent="0.3">
      <c r="A22" s="14" t="s">
        <v>10</v>
      </c>
      <c r="B22" s="7"/>
      <c r="C22" s="7"/>
      <c r="D22" s="7"/>
      <c r="E22" s="7"/>
      <c r="F22" s="7"/>
      <c r="G22" s="7"/>
      <c r="H22" s="7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 ht="15.75" customHeight="1" x14ac:dyDescent="0.3">
      <c r="A23" s="53" t="s">
        <v>11</v>
      </c>
      <c r="B23" s="34"/>
      <c r="C23" s="34"/>
      <c r="D23" s="34"/>
      <c r="E23" s="34"/>
      <c r="F23" s="34"/>
      <c r="G23" s="34"/>
      <c r="H23" s="34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 ht="15.75" customHeight="1" x14ac:dyDescent="0.3">
      <c r="A24" s="34"/>
      <c r="B24" s="34"/>
      <c r="C24" s="34"/>
      <c r="D24" s="34"/>
      <c r="E24" s="34"/>
      <c r="F24" s="34"/>
      <c r="G24" s="34"/>
      <c r="H24" s="34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 ht="15.75" customHeight="1" x14ac:dyDescent="0.3">
      <c r="A25" s="34"/>
      <c r="B25" s="34"/>
      <c r="C25" s="34"/>
      <c r="D25" s="34"/>
      <c r="E25" s="34"/>
      <c r="F25" s="34"/>
      <c r="G25" s="34"/>
      <c r="H25" s="34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 ht="15.75" customHeight="1" x14ac:dyDescent="0.3">
      <c r="A26" s="54"/>
      <c r="B26" s="34"/>
      <c r="C26" s="34"/>
      <c r="D26" s="34"/>
      <c r="E26" s="34"/>
      <c r="F26" s="34"/>
      <c r="G26" s="34"/>
      <c r="H26" s="34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 ht="15.75" customHeight="1" x14ac:dyDescent="0.3">
      <c r="A27" s="34"/>
      <c r="B27" s="34"/>
      <c r="C27" s="34"/>
      <c r="D27" s="34"/>
      <c r="E27" s="34"/>
      <c r="F27" s="34"/>
      <c r="G27" s="34"/>
      <c r="H27" s="34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 ht="15.75" customHeight="1" x14ac:dyDescent="0.3">
      <c r="A28" s="34"/>
      <c r="B28" s="34"/>
      <c r="C28" s="34"/>
      <c r="D28" s="34"/>
      <c r="E28" s="34"/>
      <c r="F28" s="34"/>
      <c r="G28" s="34"/>
      <c r="H28" s="34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 ht="15.75" customHeight="1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 ht="15.75" customHeight="1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 ht="15.75" customHeight="1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 ht="15.75" customHeight="1" x14ac:dyDescent="0.3">
      <c r="A32" s="7"/>
      <c r="B32" s="7"/>
      <c r="C32" s="7"/>
      <c r="D32" s="7"/>
      <c r="E32" s="7"/>
      <c r="F32" s="7"/>
      <c r="G32" s="7"/>
      <c r="H32" s="7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 ht="15.75" customHeight="1" x14ac:dyDescent="0.3">
      <c r="A33" s="7"/>
      <c r="B33" s="7"/>
      <c r="C33" s="7"/>
      <c r="D33" s="7"/>
      <c r="E33" s="7"/>
      <c r="F33" s="7"/>
      <c r="G33" s="7"/>
      <c r="H33" s="7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 ht="15.75" customHeight="1" x14ac:dyDescent="0.3">
      <c r="A34" s="7"/>
      <c r="B34" s="7"/>
      <c r="C34" s="7"/>
      <c r="D34" s="7"/>
      <c r="E34" s="7"/>
      <c r="F34" s="7"/>
      <c r="G34" s="7"/>
      <c r="H34" s="7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 ht="15.75" customHeight="1" x14ac:dyDescent="0.3">
      <c r="A35" s="7"/>
      <c r="B35" s="7"/>
      <c r="C35" s="7"/>
      <c r="D35" s="7"/>
      <c r="E35" s="7"/>
      <c r="F35" s="7"/>
      <c r="G35" s="7"/>
      <c r="H35" s="7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 ht="15.75" customHeight="1" x14ac:dyDescent="0.3">
      <c r="A36" s="7"/>
      <c r="B36" s="7"/>
      <c r="C36" s="7"/>
      <c r="D36" s="7"/>
      <c r="E36" s="7"/>
      <c r="F36" s="7"/>
      <c r="G36" s="7"/>
      <c r="H36" s="7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 ht="15.75" customHeight="1" x14ac:dyDescent="0.3">
      <c r="A37" s="7"/>
      <c r="B37" s="7"/>
      <c r="C37" s="7"/>
      <c r="D37" s="7"/>
      <c r="E37" s="7"/>
      <c r="F37" s="7"/>
      <c r="G37" s="7"/>
      <c r="H37" s="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 ht="15.75" customHeight="1" x14ac:dyDescent="0.3">
      <c r="A38" s="7"/>
      <c r="B38" s="7"/>
      <c r="C38" s="7"/>
      <c r="D38" s="7"/>
      <c r="E38" s="7"/>
      <c r="F38" s="7"/>
      <c r="G38" s="7"/>
      <c r="H38" s="7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 ht="15.75" customHeight="1" x14ac:dyDescent="0.3">
      <c r="A39" s="7"/>
      <c r="B39" s="7"/>
      <c r="C39" s="7"/>
      <c r="D39" s="7"/>
      <c r="E39" s="7"/>
      <c r="F39" s="7"/>
      <c r="G39" s="7"/>
      <c r="H39" s="7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 ht="15.75" customHeight="1" x14ac:dyDescent="0.3">
      <c r="A40" s="7"/>
      <c r="B40" s="7"/>
      <c r="C40" s="7"/>
      <c r="D40" s="7"/>
      <c r="E40" s="7"/>
      <c r="F40" s="7"/>
      <c r="G40" s="7"/>
      <c r="H40" s="7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 ht="15.75" customHeight="1" x14ac:dyDescent="0.3">
      <c r="A41" s="7"/>
      <c r="B41" s="7"/>
      <c r="C41" s="7"/>
      <c r="D41" s="7"/>
      <c r="E41" s="7"/>
      <c r="F41" s="7"/>
      <c r="G41" s="7"/>
      <c r="H41" s="7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 ht="15.75" customHeight="1" x14ac:dyDescent="0.3">
      <c r="A42" s="7"/>
      <c r="B42" s="7"/>
      <c r="C42" s="7"/>
      <c r="D42" s="7"/>
      <c r="E42" s="7"/>
      <c r="F42" s="7"/>
      <c r="G42" s="7"/>
      <c r="H42" s="7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 ht="15.75" customHeight="1" x14ac:dyDescent="0.3">
      <c r="A43" s="7"/>
      <c r="B43" s="7"/>
      <c r="C43" s="7"/>
      <c r="D43" s="7"/>
      <c r="E43" s="7"/>
      <c r="F43" s="7"/>
      <c r="G43" s="7"/>
      <c r="H43" s="7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 ht="15.75" customHeight="1" x14ac:dyDescent="0.3">
      <c r="A44" s="7"/>
      <c r="B44" s="7"/>
      <c r="C44" s="7"/>
      <c r="D44" s="7"/>
      <c r="E44" s="7"/>
      <c r="F44" s="7"/>
      <c r="G44" s="7"/>
      <c r="H44" s="7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 ht="15.75" customHeight="1" x14ac:dyDescent="0.3">
      <c r="A45" s="7"/>
      <c r="B45" s="7"/>
      <c r="C45" s="7"/>
      <c r="D45" s="7"/>
      <c r="E45" s="7"/>
      <c r="F45" s="7"/>
      <c r="G45" s="7"/>
      <c r="H45" s="7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 ht="15.75" customHeight="1" x14ac:dyDescent="0.3">
      <c r="A46" s="7"/>
      <c r="B46" s="7"/>
      <c r="C46" s="7"/>
      <c r="D46" s="7"/>
      <c r="E46" s="7"/>
      <c r="F46" s="7"/>
      <c r="G46" s="7"/>
      <c r="H46" s="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 ht="15.75" customHeight="1" x14ac:dyDescent="0.3">
      <c r="A47" s="7"/>
      <c r="B47" s="7"/>
      <c r="C47" s="7"/>
      <c r="D47" s="7"/>
      <c r="E47" s="7"/>
      <c r="F47" s="7"/>
      <c r="G47" s="7"/>
      <c r="H47" s="7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 ht="15.75" customHeight="1" x14ac:dyDescent="0.3">
      <c r="A48" s="7"/>
      <c r="B48" s="7"/>
      <c r="C48" s="7"/>
      <c r="D48" s="7"/>
      <c r="E48" s="7"/>
      <c r="F48" s="7"/>
      <c r="G48" s="7"/>
      <c r="H48" s="7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 ht="15.75" customHeight="1" x14ac:dyDescent="0.3">
      <c r="A49" s="7"/>
      <c r="B49" s="7"/>
      <c r="C49" s="7"/>
      <c r="D49" s="7"/>
      <c r="E49" s="7"/>
      <c r="F49" s="7"/>
      <c r="G49" s="7"/>
      <c r="H49" s="7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 ht="15.75" customHeight="1" x14ac:dyDescent="0.3">
      <c r="A50" s="7"/>
      <c r="B50" s="7"/>
      <c r="C50" s="7"/>
      <c r="D50" s="7"/>
      <c r="E50" s="7"/>
      <c r="F50" s="7"/>
      <c r="G50" s="7"/>
      <c r="H50" s="7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 ht="15.75" customHeight="1" x14ac:dyDescent="0.3">
      <c r="A51" s="7"/>
      <c r="B51" s="7"/>
      <c r="C51" s="7"/>
      <c r="D51" s="7"/>
      <c r="E51" s="7"/>
      <c r="F51" s="7"/>
      <c r="G51" s="7"/>
      <c r="H51" s="7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 ht="15.75" customHeight="1" x14ac:dyDescent="0.3">
      <c r="A52" s="7"/>
      <c r="B52" s="7"/>
      <c r="C52" s="7"/>
      <c r="D52" s="7"/>
      <c r="E52" s="7"/>
      <c r="F52" s="7"/>
      <c r="G52" s="7"/>
      <c r="H52" s="7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 ht="15.75" customHeight="1" x14ac:dyDescent="0.3">
      <c r="A53" s="7"/>
      <c r="B53" s="7"/>
      <c r="C53" s="7"/>
      <c r="D53" s="7"/>
      <c r="E53" s="7"/>
      <c r="F53" s="7"/>
      <c r="G53" s="7"/>
      <c r="H53" s="7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 ht="15.75" customHeight="1" x14ac:dyDescent="0.3">
      <c r="A54" s="7"/>
      <c r="B54" s="7"/>
      <c r="C54" s="7"/>
      <c r="D54" s="7"/>
      <c r="E54" s="7"/>
      <c r="F54" s="7"/>
      <c r="G54" s="7"/>
      <c r="H54" s="7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 ht="15.75" customHeight="1" x14ac:dyDescent="0.3">
      <c r="A55" s="7"/>
      <c r="B55" s="7"/>
      <c r="C55" s="7"/>
      <c r="D55" s="7"/>
      <c r="E55" s="7"/>
      <c r="F55" s="7"/>
      <c r="G55" s="7"/>
      <c r="H55" s="7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 ht="15.75" customHeight="1" x14ac:dyDescent="0.3">
      <c r="A56" s="7"/>
      <c r="B56" s="7"/>
      <c r="C56" s="7"/>
      <c r="D56" s="7"/>
      <c r="E56" s="7"/>
      <c r="F56" s="7"/>
      <c r="G56" s="7"/>
      <c r="H56" s="7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 ht="15.75" customHeight="1" x14ac:dyDescent="0.3">
      <c r="A57" s="7"/>
      <c r="B57" s="7"/>
      <c r="C57" s="7"/>
      <c r="D57" s="7"/>
      <c r="E57" s="7"/>
      <c r="F57" s="7"/>
      <c r="G57" s="7"/>
      <c r="H57" s="7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 ht="15.75" customHeight="1" x14ac:dyDescent="0.3">
      <c r="A58" s="7"/>
      <c r="B58" s="7"/>
      <c r="C58" s="7"/>
      <c r="D58" s="7"/>
      <c r="E58" s="7"/>
      <c r="F58" s="7"/>
      <c r="G58" s="7"/>
      <c r="H58" s="7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 ht="15.75" customHeight="1" x14ac:dyDescent="0.3">
      <c r="A59" s="7"/>
      <c r="B59" s="7"/>
      <c r="C59" s="7"/>
      <c r="D59" s="7"/>
      <c r="E59" s="7"/>
      <c r="F59" s="7"/>
      <c r="G59" s="7"/>
      <c r="H59" s="7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 ht="15.75" customHeight="1" x14ac:dyDescent="0.3">
      <c r="A60" s="7"/>
      <c r="B60" s="7"/>
      <c r="C60" s="7"/>
      <c r="D60" s="7"/>
      <c r="E60" s="7"/>
      <c r="F60" s="7"/>
      <c r="G60" s="7"/>
      <c r="H60" s="7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 ht="15.75" customHeight="1" x14ac:dyDescent="0.3">
      <c r="A61" s="7"/>
      <c r="B61" s="7"/>
      <c r="C61" s="7"/>
      <c r="D61" s="7"/>
      <c r="E61" s="7"/>
      <c r="F61" s="7"/>
      <c r="G61" s="7"/>
      <c r="H61" s="7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 ht="15.75" customHeight="1" x14ac:dyDescent="0.3">
      <c r="A62" s="7"/>
      <c r="B62" s="7"/>
      <c r="C62" s="7"/>
      <c r="D62" s="7"/>
      <c r="E62" s="7"/>
      <c r="F62" s="7"/>
      <c r="G62" s="7"/>
      <c r="H62" s="7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 ht="15.75" customHeight="1" x14ac:dyDescent="0.3">
      <c r="A63" s="7"/>
      <c r="B63" s="7"/>
      <c r="C63" s="7"/>
      <c r="D63" s="7"/>
      <c r="E63" s="7"/>
      <c r="F63" s="7"/>
      <c r="G63" s="7"/>
      <c r="H63" s="7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 ht="15.75" customHeight="1" x14ac:dyDescent="0.3">
      <c r="A64" s="7"/>
      <c r="B64" s="7"/>
      <c r="C64" s="7"/>
      <c r="D64" s="7"/>
      <c r="E64" s="7"/>
      <c r="F64" s="7"/>
      <c r="G64" s="7"/>
      <c r="H64" s="7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 ht="15.75" customHeight="1" x14ac:dyDescent="0.3">
      <c r="A65" s="7"/>
      <c r="B65" s="7"/>
      <c r="C65" s="7"/>
      <c r="D65" s="7"/>
      <c r="E65" s="7"/>
      <c r="F65" s="7"/>
      <c r="G65" s="7"/>
      <c r="H65" s="7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 ht="15.75" customHeight="1" x14ac:dyDescent="0.3">
      <c r="A66" s="7"/>
      <c r="B66" s="7"/>
      <c r="C66" s="7"/>
      <c r="D66" s="7"/>
      <c r="E66" s="7"/>
      <c r="F66" s="7"/>
      <c r="G66" s="7"/>
      <c r="H66" s="7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 ht="15.75" customHeight="1" x14ac:dyDescent="0.3">
      <c r="A67" s="7"/>
      <c r="B67" s="7"/>
      <c r="C67" s="7"/>
      <c r="D67" s="7"/>
      <c r="E67" s="7"/>
      <c r="F67" s="7"/>
      <c r="G67" s="7"/>
      <c r="H67" s="7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 ht="15.75" customHeight="1" x14ac:dyDescent="0.3">
      <c r="A68" s="7"/>
      <c r="B68" s="7"/>
      <c r="C68" s="7"/>
      <c r="D68" s="7"/>
      <c r="E68" s="7"/>
      <c r="F68" s="7"/>
      <c r="G68" s="7"/>
      <c r="H68" s="7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 ht="15.75" customHeight="1" x14ac:dyDescent="0.3">
      <c r="A69" s="7"/>
      <c r="B69" s="7"/>
      <c r="C69" s="7"/>
      <c r="D69" s="7"/>
      <c r="E69" s="7"/>
      <c r="F69" s="7"/>
      <c r="G69" s="7"/>
      <c r="H69" s="7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 ht="15.75" customHeight="1" x14ac:dyDescent="0.3">
      <c r="A70" s="7"/>
      <c r="B70" s="7"/>
      <c r="C70" s="7"/>
      <c r="D70" s="7"/>
      <c r="E70" s="7"/>
      <c r="F70" s="7"/>
      <c r="G70" s="7"/>
      <c r="H70" s="7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 ht="15.75" customHeight="1" x14ac:dyDescent="0.3">
      <c r="A71" s="7"/>
      <c r="B71" s="7"/>
      <c r="C71" s="7"/>
      <c r="D71" s="7"/>
      <c r="E71" s="7"/>
      <c r="F71" s="7"/>
      <c r="G71" s="7"/>
      <c r="H71" s="7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 ht="15.75" customHeight="1" x14ac:dyDescent="0.3">
      <c r="A72" s="7"/>
      <c r="B72" s="7"/>
      <c r="C72" s="7"/>
      <c r="D72" s="7"/>
      <c r="E72" s="7"/>
      <c r="F72" s="7"/>
      <c r="G72" s="7"/>
      <c r="H72" s="7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 ht="15.75" customHeight="1" x14ac:dyDescent="0.3">
      <c r="A73" s="7"/>
      <c r="B73" s="7"/>
      <c r="C73" s="7"/>
      <c r="D73" s="7"/>
      <c r="E73" s="7"/>
      <c r="F73" s="7"/>
      <c r="G73" s="7"/>
      <c r="H73" s="7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 ht="15.75" customHeight="1" x14ac:dyDescent="0.3">
      <c r="A74" s="7"/>
      <c r="B74" s="7"/>
      <c r="C74" s="7"/>
      <c r="D74" s="7"/>
      <c r="E74" s="7"/>
      <c r="F74" s="7"/>
      <c r="G74" s="7"/>
      <c r="H74" s="7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 ht="15.75" customHeight="1" x14ac:dyDescent="0.3">
      <c r="A75" s="7"/>
      <c r="B75" s="7"/>
      <c r="C75" s="7"/>
      <c r="D75" s="7"/>
      <c r="E75" s="7"/>
      <c r="F75" s="7"/>
      <c r="G75" s="7"/>
      <c r="H75" s="7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 ht="15.75" customHeight="1" x14ac:dyDescent="0.3">
      <c r="A76" s="7"/>
      <c r="B76" s="7"/>
      <c r="C76" s="7"/>
      <c r="D76" s="7"/>
      <c r="E76" s="7"/>
      <c r="F76" s="7"/>
      <c r="G76" s="7"/>
      <c r="H76" s="7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 ht="15.75" customHeight="1" x14ac:dyDescent="0.3">
      <c r="A77" s="7"/>
      <c r="B77" s="7"/>
      <c r="C77" s="7"/>
      <c r="D77" s="7"/>
      <c r="E77" s="7"/>
      <c r="F77" s="7"/>
      <c r="G77" s="7"/>
      <c r="H77" s="7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 ht="15.75" customHeight="1" x14ac:dyDescent="0.3">
      <c r="A78" s="7"/>
      <c r="B78" s="7"/>
      <c r="C78" s="7"/>
      <c r="D78" s="7"/>
      <c r="E78" s="7"/>
      <c r="F78" s="7"/>
      <c r="G78" s="7"/>
      <c r="H78" s="7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 ht="15.75" customHeight="1" x14ac:dyDescent="0.3">
      <c r="A79" s="7"/>
      <c r="B79" s="7"/>
      <c r="C79" s="7"/>
      <c r="D79" s="7"/>
      <c r="E79" s="7"/>
      <c r="F79" s="7"/>
      <c r="G79" s="7"/>
      <c r="H79" s="7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 ht="15.75" customHeight="1" x14ac:dyDescent="0.3">
      <c r="A80" s="7"/>
      <c r="B80" s="7"/>
      <c r="C80" s="7"/>
      <c r="D80" s="7"/>
      <c r="E80" s="7"/>
      <c r="F80" s="7"/>
      <c r="G80" s="7"/>
      <c r="H80" s="7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 ht="15.75" customHeight="1" x14ac:dyDescent="0.3">
      <c r="A81" s="7"/>
      <c r="B81" s="7"/>
      <c r="C81" s="7"/>
      <c r="D81" s="7"/>
      <c r="E81" s="7"/>
      <c r="F81" s="7"/>
      <c r="G81" s="7"/>
      <c r="H81" s="7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 ht="15.75" customHeight="1" x14ac:dyDescent="0.3">
      <c r="A82" s="7"/>
      <c r="B82" s="7"/>
      <c r="C82" s="7"/>
      <c r="D82" s="7"/>
      <c r="E82" s="7"/>
      <c r="F82" s="7"/>
      <c r="G82" s="7"/>
      <c r="H82" s="7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 ht="15.75" customHeight="1" x14ac:dyDescent="0.3">
      <c r="A83" s="7"/>
      <c r="B83" s="7"/>
      <c r="C83" s="7"/>
      <c r="D83" s="7"/>
      <c r="E83" s="7"/>
      <c r="F83" s="7"/>
      <c r="G83" s="7"/>
      <c r="H83" s="7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 ht="15.75" customHeight="1" x14ac:dyDescent="0.3">
      <c r="A84" s="7"/>
      <c r="B84" s="7"/>
      <c r="C84" s="7"/>
      <c r="D84" s="7"/>
      <c r="E84" s="7"/>
      <c r="F84" s="7"/>
      <c r="G84" s="7"/>
      <c r="H84" s="7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 ht="15.75" customHeight="1" x14ac:dyDescent="0.3">
      <c r="A85" s="7"/>
      <c r="B85" s="7"/>
      <c r="C85" s="7"/>
      <c r="D85" s="7"/>
      <c r="E85" s="7"/>
      <c r="F85" s="7"/>
      <c r="G85" s="7"/>
      <c r="H85" s="7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 ht="15.75" customHeight="1" x14ac:dyDescent="0.3">
      <c r="A86" s="7"/>
      <c r="B86" s="7"/>
      <c r="C86" s="7"/>
      <c r="D86" s="7"/>
      <c r="E86" s="7"/>
      <c r="F86" s="7"/>
      <c r="G86" s="7"/>
      <c r="H86" s="7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 ht="15.75" customHeight="1" x14ac:dyDescent="0.3">
      <c r="A87" s="7"/>
      <c r="B87" s="7"/>
      <c r="C87" s="7"/>
      <c r="D87" s="7"/>
      <c r="E87" s="7"/>
      <c r="F87" s="7"/>
      <c r="G87" s="7"/>
      <c r="H87" s="7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 ht="15.75" customHeight="1" x14ac:dyDescent="0.3">
      <c r="A88" s="7"/>
      <c r="B88" s="7"/>
      <c r="C88" s="7"/>
      <c r="D88" s="7"/>
      <c r="E88" s="7"/>
      <c r="F88" s="7"/>
      <c r="G88" s="7"/>
      <c r="H88" s="7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 ht="15.75" customHeight="1" x14ac:dyDescent="0.3">
      <c r="A89" s="7"/>
      <c r="B89" s="7"/>
      <c r="C89" s="7"/>
      <c r="D89" s="7"/>
      <c r="E89" s="7"/>
      <c r="F89" s="7"/>
      <c r="G89" s="7"/>
      <c r="H89" s="7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 ht="15.75" customHeight="1" x14ac:dyDescent="0.3">
      <c r="A90" s="7"/>
      <c r="B90" s="7"/>
      <c r="C90" s="7"/>
      <c r="D90" s="7"/>
      <c r="E90" s="7"/>
      <c r="F90" s="7"/>
      <c r="G90" s="7"/>
      <c r="H90" s="7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 ht="15.75" customHeight="1" x14ac:dyDescent="0.3">
      <c r="A91" s="7"/>
      <c r="B91" s="7"/>
      <c r="C91" s="7"/>
      <c r="D91" s="7"/>
      <c r="E91" s="7"/>
      <c r="F91" s="7"/>
      <c r="G91" s="7"/>
      <c r="H91" s="7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5.75" customHeight="1" x14ac:dyDescent="0.3">
      <c r="A92" s="7"/>
      <c r="B92" s="7"/>
      <c r="C92" s="7"/>
      <c r="D92" s="7"/>
      <c r="E92" s="7"/>
      <c r="F92" s="7"/>
      <c r="G92" s="7"/>
      <c r="H92" s="7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 ht="15.75" customHeight="1" x14ac:dyDescent="0.3">
      <c r="A93" s="7"/>
      <c r="B93" s="7"/>
      <c r="C93" s="7"/>
      <c r="D93" s="7"/>
      <c r="E93" s="7"/>
      <c r="F93" s="7"/>
      <c r="G93" s="7"/>
      <c r="H93" s="7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 ht="15.75" customHeight="1" x14ac:dyDescent="0.3">
      <c r="A94" s="7"/>
      <c r="B94" s="7"/>
      <c r="C94" s="7"/>
      <c r="D94" s="7"/>
      <c r="E94" s="7"/>
      <c r="F94" s="7"/>
      <c r="G94" s="7"/>
      <c r="H94" s="7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 ht="15.75" customHeight="1" x14ac:dyDescent="0.3">
      <c r="A95" s="7"/>
      <c r="B95" s="7"/>
      <c r="C95" s="7"/>
      <c r="D95" s="7"/>
      <c r="E95" s="7"/>
      <c r="F95" s="7"/>
      <c r="G95" s="7"/>
      <c r="H95" s="7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 ht="15.75" customHeight="1" x14ac:dyDescent="0.3">
      <c r="A96" s="7"/>
      <c r="B96" s="7"/>
      <c r="C96" s="7"/>
      <c r="D96" s="7"/>
      <c r="E96" s="7"/>
      <c r="F96" s="7"/>
      <c r="G96" s="7"/>
      <c r="H96" s="7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 ht="15.75" customHeight="1" x14ac:dyDescent="0.3">
      <c r="A97" s="7"/>
      <c r="B97" s="7"/>
      <c r="C97" s="7"/>
      <c r="D97" s="7"/>
      <c r="E97" s="7"/>
      <c r="F97" s="7"/>
      <c r="G97" s="7"/>
      <c r="H97" s="7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 ht="15.75" customHeight="1" x14ac:dyDescent="0.3">
      <c r="A98" s="7"/>
      <c r="B98" s="7"/>
      <c r="C98" s="7"/>
      <c r="D98" s="7"/>
      <c r="E98" s="7"/>
      <c r="F98" s="7"/>
      <c r="G98" s="7"/>
      <c r="H98" s="7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 ht="15.7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 ht="15.7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 ht="15.7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 ht="15.7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 ht="15.7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 ht="15.7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 ht="15.7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 ht="15.7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 ht="15.7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 ht="15.7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 ht="15.7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 ht="15.7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 ht="15.7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5.7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 ht="15.7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 ht="15.7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 ht="15.7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 ht="15.7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 ht="15.7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 ht="15.7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 ht="15.7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 ht="15.7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 ht="15.7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 ht="15.7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 ht="15.7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 ht="15.7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 ht="15.7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 ht="15.7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5.7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 ht="15.7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 ht="15.7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 ht="15.7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 ht="15.7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 ht="15.7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 ht="15.7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 ht="15.7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 ht="15.7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 ht="15.7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 ht="15.7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 ht="15.7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 ht="15.7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 ht="15.7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 ht="15.7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 ht="15.7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 ht="15.7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 ht="15.7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 ht="15.7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 ht="15.7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 ht="15.7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 ht="15.7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 ht="15.7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 ht="15.7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 ht="15.7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 ht="15.7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  <row r="153" spans="1:28" ht="15.7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</row>
    <row r="154" spans="1:28" ht="15.7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</row>
    <row r="155" spans="1:28" ht="15.7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</row>
    <row r="156" spans="1:28" ht="15.7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</row>
    <row r="157" spans="1:28" ht="15.7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</row>
    <row r="158" spans="1:28" ht="15.7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</row>
    <row r="159" spans="1:28" ht="15.7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</row>
    <row r="160" spans="1:28" ht="15.7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</row>
    <row r="161" spans="1:28" ht="15.7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</row>
    <row r="162" spans="1:28" ht="15.7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</row>
    <row r="163" spans="1:28" ht="15.7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</row>
    <row r="164" spans="1:28" ht="15.7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</row>
    <row r="165" spans="1:28" ht="15.7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</row>
    <row r="166" spans="1:28" ht="15.7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</row>
    <row r="167" spans="1:28" ht="15.7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5.7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</row>
    <row r="169" spans="1:28" ht="15.7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</row>
    <row r="170" spans="1:28" ht="15.7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</row>
    <row r="171" spans="1:28" ht="15.7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</row>
    <row r="172" spans="1:28" ht="15.7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</row>
    <row r="173" spans="1:28" ht="15.7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</row>
    <row r="174" spans="1:28" ht="15.7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</row>
    <row r="175" spans="1:28" ht="15.7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</row>
    <row r="176" spans="1:28" ht="15.7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</row>
    <row r="177" spans="1:28" ht="15.7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</row>
    <row r="178" spans="1:28" ht="15.7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</row>
    <row r="179" spans="1:28" ht="15.7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</row>
    <row r="180" spans="1:28" ht="15.7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</row>
    <row r="181" spans="1:28" ht="15.7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</row>
    <row r="182" spans="1:28" ht="15.7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</row>
    <row r="183" spans="1:28" ht="15.7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</row>
    <row r="184" spans="1:28" ht="15.7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</row>
    <row r="185" spans="1:28" ht="15.7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</row>
    <row r="186" spans="1:28" ht="15.7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</row>
    <row r="187" spans="1:28" ht="15.7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</row>
    <row r="188" spans="1:28" ht="15.7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</row>
    <row r="189" spans="1:28" ht="15.7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</row>
    <row r="190" spans="1:28" ht="15.7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</row>
    <row r="191" spans="1:28" ht="15.7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</row>
    <row r="192" spans="1:28" ht="15.7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</row>
    <row r="193" spans="1:28" ht="15.7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</row>
    <row r="194" spans="1:28" ht="15.7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</row>
    <row r="195" spans="1:28" ht="15.7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</row>
    <row r="196" spans="1:28" ht="15.7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</row>
    <row r="197" spans="1:28" ht="15.7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</row>
    <row r="198" spans="1:28" ht="15.7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</row>
    <row r="199" spans="1:28" ht="15.7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</row>
    <row r="200" spans="1:28" ht="15.7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</row>
    <row r="201" spans="1:28" ht="15.7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</row>
    <row r="202" spans="1:28" ht="15.7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</row>
    <row r="203" spans="1:28" ht="15.7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</row>
    <row r="204" spans="1:28" ht="15.7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</row>
    <row r="205" spans="1:28" ht="15.7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</row>
    <row r="206" spans="1:28" ht="15.7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</row>
    <row r="207" spans="1:28" ht="15.7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</row>
    <row r="208" spans="1:28" ht="15.7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</row>
    <row r="209" spans="1:28" ht="15.7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</row>
    <row r="210" spans="1:28" ht="15.7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</row>
    <row r="211" spans="1:28" ht="15.7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</row>
    <row r="212" spans="1:28" ht="15.7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</row>
    <row r="213" spans="1:28" ht="15.7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</row>
    <row r="214" spans="1:28" ht="15.7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</row>
    <row r="215" spans="1:28" ht="15.7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</row>
    <row r="216" spans="1:28" ht="15.7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</row>
    <row r="217" spans="1:28" ht="15.7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</row>
    <row r="218" spans="1:28" ht="15.7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</row>
    <row r="219" spans="1:28" ht="15.7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</row>
    <row r="220" spans="1:28" ht="15.7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</row>
    <row r="221" spans="1:28" ht="15.7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</row>
    <row r="222" spans="1:28" ht="15.7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</row>
    <row r="223" spans="1:28" ht="15.7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</row>
    <row r="224" spans="1:28" ht="15.7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</row>
    <row r="225" spans="1:28" ht="15.7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</row>
    <row r="226" spans="1:28" ht="15.7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</row>
    <row r="227" spans="1:28" ht="15.7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</row>
    <row r="228" spans="1:28" ht="15.7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</row>
    <row r="229" spans="1:28" ht="15.7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</row>
    <row r="230" spans="1:28" ht="15.7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</row>
    <row r="231" spans="1:28" ht="15.7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</row>
    <row r="232" spans="1:28" ht="15.7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</row>
    <row r="233" spans="1:28" ht="15.7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</row>
    <row r="234" spans="1:28" ht="15.7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</row>
    <row r="235" spans="1:28" ht="15.7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</row>
    <row r="236" spans="1:28" ht="15.7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</row>
    <row r="237" spans="1:28" ht="15.7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</row>
    <row r="238" spans="1:28" ht="15.7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</row>
    <row r="239" spans="1:28" ht="15.7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</row>
    <row r="240" spans="1:28" ht="15.7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</row>
    <row r="241" spans="1:28" ht="15.7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</row>
    <row r="242" spans="1:28" ht="15.7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</row>
    <row r="243" spans="1:28" ht="15.7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</row>
    <row r="244" spans="1:28" ht="15.7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</row>
    <row r="245" spans="1:28" ht="15.7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</row>
    <row r="246" spans="1:28" ht="15.7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</row>
    <row r="247" spans="1:28" ht="15.7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</row>
    <row r="248" spans="1:28" ht="15.7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</row>
    <row r="249" spans="1:28" ht="15.7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</row>
    <row r="250" spans="1:28" ht="15.7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</row>
    <row r="251" spans="1:28" ht="15.7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</row>
    <row r="252" spans="1:28" ht="15.7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</row>
    <row r="253" spans="1:28" ht="15.7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</row>
    <row r="254" spans="1:28" ht="15.7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</row>
    <row r="255" spans="1:28" ht="15.7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</row>
    <row r="256" spans="1:28" ht="15.7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</row>
    <row r="257" spans="1:28" ht="15.7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</row>
    <row r="258" spans="1:28" ht="15.7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</row>
    <row r="259" spans="1:28" ht="15.7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</row>
    <row r="260" spans="1:28" ht="15.7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</row>
    <row r="261" spans="1:28" ht="15.7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</row>
    <row r="262" spans="1:28" ht="15.7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</row>
    <row r="263" spans="1:28" ht="15.7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</row>
    <row r="264" spans="1:28" ht="15.7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</row>
    <row r="265" spans="1:28" ht="15.7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</row>
    <row r="266" spans="1:28" ht="15.7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</row>
    <row r="267" spans="1:28" ht="15.7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</row>
    <row r="268" spans="1:28" ht="15.7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</row>
    <row r="269" spans="1:28" ht="15.7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</row>
    <row r="270" spans="1:28" ht="15.7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</row>
    <row r="271" spans="1:28" ht="15.7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</row>
    <row r="272" spans="1:28" ht="15.7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</row>
    <row r="273" spans="1:28" ht="15.7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</row>
    <row r="274" spans="1:28" ht="15.7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</row>
    <row r="275" spans="1:28" ht="15.7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</row>
    <row r="276" spans="1:28" ht="15.7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</row>
    <row r="277" spans="1:28" ht="15.7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</row>
    <row r="278" spans="1:28" ht="15.7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</row>
    <row r="279" spans="1:28" ht="15.7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</row>
    <row r="280" spans="1:28" ht="15.7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</row>
    <row r="281" spans="1:28" ht="15.7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</row>
    <row r="282" spans="1:28" ht="15.7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</row>
    <row r="283" spans="1:28" ht="15.7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</row>
    <row r="284" spans="1:28" ht="15.7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</row>
    <row r="285" spans="1:28" ht="15.7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</row>
    <row r="286" spans="1:28" ht="15.7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</row>
    <row r="287" spans="1:28" ht="15.7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</row>
    <row r="288" spans="1:28" ht="15.7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</row>
    <row r="289" spans="1:28" ht="15.7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</row>
    <row r="290" spans="1:28" ht="15.7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</row>
    <row r="291" spans="1:28" ht="15.7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</row>
    <row r="292" spans="1:28" ht="15.7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</row>
    <row r="293" spans="1:28" ht="15.7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</row>
    <row r="294" spans="1:28" ht="15.7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</row>
    <row r="295" spans="1:28" ht="15.7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</row>
    <row r="296" spans="1:28" ht="15.7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</row>
    <row r="297" spans="1:28" ht="15.7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</row>
    <row r="298" spans="1:28" ht="15.7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</row>
    <row r="299" spans="1:28" ht="15.7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</row>
    <row r="300" spans="1:28" ht="15.7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</row>
    <row r="301" spans="1:28" ht="15.7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</row>
    <row r="302" spans="1:28" ht="15.7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</row>
    <row r="303" spans="1:28" ht="15.7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</row>
    <row r="304" spans="1:28" ht="15.7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</row>
    <row r="305" spans="1:28" ht="15.7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</row>
    <row r="306" spans="1:28" ht="15.7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</row>
    <row r="307" spans="1:28" ht="15.7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</row>
    <row r="308" spans="1:28" ht="15.7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</row>
    <row r="309" spans="1:28" ht="15.7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</row>
    <row r="310" spans="1:28" ht="15.7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</row>
    <row r="311" spans="1:28" ht="15.7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</row>
    <row r="312" spans="1:28" ht="15.7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</row>
    <row r="313" spans="1:28" ht="15.7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</row>
    <row r="314" spans="1:28" ht="15.7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</row>
    <row r="315" spans="1:28" ht="15.7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</row>
    <row r="316" spans="1:28" ht="15.7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</row>
    <row r="317" spans="1:28" ht="15.7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</row>
    <row r="318" spans="1:28" ht="15.7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</row>
    <row r="319" spans="1:28" ht="15.7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</row>
    <row r="320" spans="1:28" ht="15.7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</row>
    <row r="321" spans="1:28" ht="15.7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</row>
    <row r="322" spans="1:28" ht="15.7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</row>
    <row r="323" spans="1:28" ht="15.7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</row>
    <row r="324" spans="1:28" ht="15.7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</row>
    <row r="325" spans="1:28" ht="15.7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</row>
    <row r="326" spans="1:28" ht="15.7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</row>
    <row r="327" spans="1:28" ht="15.7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</row>
    <row r="328" spans="1:28" ht="15.7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</row>
    <row r="329" spans="1:28" ht="15.7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</row>
    <row r="330" spans="1:28" ht="15.7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</row>
    <row r="331" spans="1:28" ht="15.7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</row>
    <row r="332" spans="1:28" ht="15.7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</row>
    <row r="333" spans="1:28" ht="15.7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</row>
    <row r="334" spans="1:28" ht="15.7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</row>
    <row r="335" spans="1:28" ht="15.7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</row>
    <row r="336" spans="1:28" ht="15.7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</row>
    <row r="337" spans="1:28" ht="15.7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</row>
    <row r="338" spans="1:28" ht="15.7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</row>
    <row r="339" spans="1:28" ht="15.7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</row>
    <row r="340" spans="1:28" ht="15.7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</row>
    <row r="341" spans="1:28" ht="15.7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</row>
    <row r="342" spans="1:28" ht="15.7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</row>
    <row r="343" spans="1:28" ht="15.7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</row>
    <row r="344" spans="1:28" ht="15.7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</row>
    <row r="345" spans="1:28" ht="15.7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</row>
    <row r="346" spans="1:28" ht="15.7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</row>
    <row r="347" spans="1:28" ht="15.7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</row>
    <row r="348" spans="1:28" ht="15.7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</row>
    <row r="349" spans="1:28" ht="15.7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</row>
    <row r="350" spans="1:28" ht="15.7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</row>
    <row r="351" spans="1:28" ht="15.7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</row>
    <row r="352" spans="1:28" ht="15.7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</row>
    <row r="353" spans="1:28" ht="15.7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</row>
    <row r="354" spans="1:28" ht="15.7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</row>
    <row r="355" spans="1:28" ht="15.7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</row>
    <row r="356" spans="1:28" ht="15.7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</row>
    <row r="357" spans="1:28" ht="15.7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</row>
    <row r="358" spans="1:28" ht="15.7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</row>
    <row r="359" spans="1:28" ht="15.7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</row>
    <row r="360" spans="1:28" ht="15.7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</row>
    <row r="361" spans="1:28" ht="15.7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</row>
    <row r="362" spans="1:28" ht="15.7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</row>
    <row r="363" spans="1:28" ht="15.7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</row>
    <row r="364" spans="1:28" ht="15.7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</row>
    <row r="365" spans="1:28" ht="15.7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</row>
    <row r="366" spans="1:28" ht="15.7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</row>
    <row r="367" spans="1:28" ht="15.7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</row>
    <row r="368" spans="1:28" ht="15.7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</row>
    <row r="369" spans="1:28" ht="15.7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</row>
    <row r="370" spans="1:28" ht="15.7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</row>
    <row r="371" spans="1:28" ht="15.7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</row>
    <row r="372" spans="1:28" ht="15.7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</row>
    <row r="373" spans="1:28" ht="15.7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</row>
    <row r="374" spans="1:28" ht="15.7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</row>
    <row r="375" spans="1:28" ht="15.7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</row>
    <row r="376" spans="1:28" ht="15.7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</row>
    <row r="377" spans="1:28" ht="15.7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</row>
    <row r="378" spans="1:28" ht="15.7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</row>
    <row r="379" spans="1:28" ht="15.7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</row>
    <row r="380" spans="1:28" ht="15.7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</row>
    <row r="381" spans="1:28" ht="15.7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</row>
    <row r="382" spans="1:28" ht="15.7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</row>
    <row r="383" spans="1:28" ht="15.7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</row>
    <row r="384" spans="1:28" ht="15.7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</row>
    <row r="385" spans="1:28" ht="15.7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</row>
    <row r="386" spans="1:28" ht="15.7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</row>
    <row r="387" spans="1:28" ht="15.7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</row>
    <row r="388" spans="1:28" ht="15.7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</row>
    <row r="389" spans="1:28" ht="15.7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</row>
    <row r="390" spans="1:28" ht="15.7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</row>
    <row r="391" spans="1:28" ht="15.7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</row>
    <row r="392" spans="1:28" ht="15.7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</row>
    <row r="393" spans="1:28" ht="15.7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</row>
    <row r="394" spans="1:28" ht="15.7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</row>
    <row r="395" spans="1:28" ht="15.7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</row>
    <row r="396" spans="1:28" ht="15.7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</row>
    <row r="397" spans="1:28" ht="15.7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</row>
    <row r="398" spans="1:28" ht="15.7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</row>
    <row r="399" spans="1:28" ht="15.7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</row>
    <row r="400" spans="1:28" ht="15.7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</row>
    <row r="401" spans="1:28" ht="15.7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</row>
    <row r="402" spans="1:28" ht="15.7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</row>
    <row r="403" spans="1:28" ht="15.7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</row>
    <row r="404" spans="1:28" ht="15.7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</row>
    <row r="405" spans="1:28" ht="15.7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</row>
    <row r="406" spans="1:28" ht="15.7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</row>
    <row r="407" spans="1:28" ht="15.7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</row>
    <row r="408" spans="1:28" ht="15.7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</row>
    <row r="409" spans="1:28" ht="15.7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</row>
    <row r="410" spans="1:28" ht="15.7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</row>
    <row r="411" spans="1:28" ht="15.7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</row>
    <row r="412" spans="1:28" ht="15.7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</row>
    <row r="413" spans="1:28" ht="15.7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</row>
    <row r="414" spans="1:28" ht="15.7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</row>
    <row r="415" spans="1:28" ht="15.7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</row>
    <row r="416" spans="1:28" ht="15.7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</row>
    <row r="417" spans="1:28" ht="15.7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</row>
    <row r="418" spans="1:28" ht="15.7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</row>
    <row r="419" spans="1:28" ht="15.7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</row>
    <row r="420" spans="1:28" ht="15.7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</row>
    <row r="421" spans="1:28" ht="15.7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</row>
    <row r="422" spans="1:28" ht="15.7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</row>
    <row r="423" spans="1:28" ht="15.7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</row>
    <row r="424" spans="1:28" ht="15.7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</row>
    <row r="425" spans="1:28" ht="15.7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</row>
    <row r="426" spans="1:28" ht="15.7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</row>
    <row r="427" spans="1:28" ht="15.7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</row>
    <row r="428" spans="1:28" ht="15.7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</row>
    <row r="429" spans="1:28" ht="15.7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</row>
    <row r="430" spans="1:28" ht="15.7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</row>
    <row r="431" spans="1:28" ht="15.7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</row>
    <row r="432" spans="1:28" ht="15.7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</row>
    <row r="433" spans="1:28" ht="15.7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</row>
    <row r="434" spans="1:28" ht="15.7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</row>
    <row r="435" spans="1:28" ht="15.7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</row>
    <row r="436" spans="1:28" ht="15.7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</row>
    <row r="437" spans="1:28" ht="15.7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</row>
    <row r="438" spans="1:28" ht="15.7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</row>
    <row r="439" spans="1:28" ht="15.7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</row>
    <row r="440" spans="1:28" ht="15.7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</row>
    <row r="441" spans="1:28" ht="15.7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</row>
    <row r="442" spans="1:28" ht="15.7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</row>
    <row r="443" spans="1:28" ht="15.7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</row>
    <row r="444" spans="1:28" ht="15.7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</row>
    <row r="445" spans="1:28" ht="15.7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</row>
    <row r="446" spans="1:28" ht="15.7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</row>
    <row r="447" spans="1:28" ht="15.7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</row>
    <row r="448" spans="1:28" ht="15.7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</row>
    <row r="449" spans="1:28" ht="15.7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</row>
    <row r="450" spans="1:28" ht="15.7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</row>
    <row r="451" spans="1:28" ht="15.7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</row>
    <row r="452" spans="1:28" ht="15.7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</row>
    <row r="453" spans="1:28" ht="15.7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</row>
    <row r="454" spans="1:28" ht="15.7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</row>
    <row r="455" spans="1:28" ht="15.7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</row>
    <row r="456" spans="1:28" ht="15.7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</row>
    <row r="457" spans="1:28" ht="15.7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</row>
    <row r="458" spans="1:28" ht="15.7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</row>
    <row r="459" spans="1:28" ht="15.7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</row>
    <row r="460" spans="1:28" ht="15.7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</row>
    <row r="461" spans="1:28" ht="15.7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</row>
    <row r="462" spans="1:28" ht="15.7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</row>
    <row r="463" spans="1:28" ht="15.7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</row>
    <row r="464" spans="1:28" ht="15.7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</row>
    <row r="465" spans="1:28" ht="15.7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</row>
    <row r="466" spans="1:28" ht="15.7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</row>
    <row r="467" spans="1:28" ht="15.7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</row>
    <row r="468" spans="1:28" ht="15.7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</row>
    <row r="469" spans="1:28" ht="15.7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</row>
    <row r="470" spans="1:28" ht="15.7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</row>
    <row r="471" spans="1:28" ht="15.7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</row>
    <row r="472" spans="1:28" ht="15.7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</row>
    <row r="473" spans="1:28" ht="15.7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</row>
    <row r="474" spans="1:28" ht="15.7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</row>
    <row r="475" spans="1:28" ht="15.7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</row>
    <row r="476" spans="1:28" ht="15.7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</row>
    <row r="477" spans="1:28" ht="15.7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</row>
    <row r="478" spans="1:28" ht="15.7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</row>
    <row r="479" spans="1:28" ht="15.7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</row>
    <row r="480" spans="1:28" ht="15.7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</row>
    <row r="481" spans="1:28" ht="15.7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</row>
    <row r="482" spans="1:28" ht="15.7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</row>
    <row r="483" spans="1:28" ht="15.7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</row>
    <row r="484" spans="1:28" ht="15.7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</row>
    <row r="485" spans="1:28" ht="15.7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</row>
    <row r="486" spans="1:28" ht="15.7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</row>
    <row r="487" spans="1:28" ht="15.7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</row>
    <row r="488" spans="1:28" ht="15.7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</row>
    <row r="489" spans="1:28" ht="15.7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</row>
    <row r="490" spans="1:28" ht="15.7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</row>
    <row r="491" spans="1:28" ht="15.7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</row>
    <row r="492" spans="1:28" ht="15.7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</row>
    <row r="493" spans="1:28" ht="15.7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</row>
    <row r="494" spans="1:28" ht="15.7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</row>
    <row r="495" spans="1:28" ht="15.7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</row>
    <row r="496" spans="1:28" ht="15.7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</row>
    <row r="497" spans="1:28" ht="15.7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</row>
    <row r="498" spans="1:28" ht="15.7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</row>
    <row r="499" spans="1:28" ht="15.7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</row>
    <row r="500" spans="1:28" ht="15.7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</row>
    <row r="501" spans="1:28" ht="15.7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</row>
    <row r="502" spans="1:28" ht="15.7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</row>
    <row r="503" spans="1:28" ht="15.7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</row>
    <row r="504" spans="1:28" ht="15.7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</row>
    <row r="505" spans="1:28" ht="15.7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</row>
    <row r="506" spans="1:28" ht="15.7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</row>
    <row r="507" spans="1:28" ht="15.7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</row>
    <row r="508" spans="1:28" ht="15.7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</row>
    <row r="509" spans="1:28" ht="15.7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</row>
    <row r="510" spans="1:28" ht="15.7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</row>
    <row r="511" spans="1:28" ht="15.7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</row>
    <row r="512" spans="1:28" ht="15.7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</row>
    <row r="513" spans="1:28" ht="15.7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</row>
    <row r="514" spans="1:28" ht="15.7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</row>
    <row r="515" spans="1:28" ht="15.7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</row>
    <row r="516" spans="1:28" ht="15.7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</row>
    <row r="517" spans="1:28" ht="15.7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</row>
    <row r="518" spans="1:28" ht="15.7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</row>
    <row r="519" spans="1:28" ht="15.7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</row>
    <row r="520" spans="1:28" ht="15.7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</row>
    <row r="521" spans="1:28" ht="15.7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</row>
    <row r="522" spans="1:28" ht="15.7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</row>
    <row r="523" spans="1:28" ht="15.7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</row>
    <row r="524" spans="1:28" ht="15.7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</row>
    <row r="525" spans="1:28" ht="15.7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</row>
    <row r="526" spans="1:28" ht="15.7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</row>
    <row r="527" spans="1:28" ht="15.7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</row>
    <row r="528" spans="1:28" ht="15.7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</row>
    <row r="529" spans="1:28" ht="15.7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</row>
    <row r="530" spans="1:28" ht="15.7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</row>
    <row r="531" spans="1:28" ht="15.7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</row>
    <row r="532" spans="1:28" ht="15.7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</row>
    <row r="533" spans="1:28" ht="15.7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</row>
    <row r="534" spans="1:28" ht="15.7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</row>
    <row r="535" spans="1:28" ht="15.7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</row>
    <row r="536" spans="1:28" ht="15.7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</row>
    <row r="537" spans="1:28" ht="15.7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</row>
    <row r="538" spans="1:28" ht="15.7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</row>
    <row r="539" spans="1:28" ht="15.7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</row>
    <row r="540" spans="1:28" ht="15.7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</row>
    <row r="541" spans="1:28" ht="15.7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</row>
    <row r="542" spans="1:28" ht="15.7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</row>
    <row r="543" spans="1:28" ht="15.7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</row>
    <row r="544" spans="1:28" ht="15.7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</row>
    <row r="545" spans="1:28" ht="15.7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</row>
    <row r="546" spans="1:28" ht="15.7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</row>
    <row r="547" spans="1:28" ht="15.7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</row>
    <row r="548" spans="1:28" ht="15.7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</row>
    <row r="549" spans="1:28" ht="15.7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</row>
    <row r="550" spans="1:28" ht="15.7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</row>
    <row r="551" spans="1:28" ht="15.7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</row>
    <row r="552" spans="1:28" ht="15.7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</row>
    <row r="553" spans="1:28" ht="15.7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</row>
    <row r="554" spans="1:28" ht="15.7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</row>
    <row r="555" spans="1:28" ht="15.7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</row>
    <row r="556" spans="1:28" ht="15.7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</row>
    <row r="557" spans="1:28" ht="15.7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</row>
    <row r="558" spans="1:28" ht="15.7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</row>
    <row r="559" spans="1:28" ht="15.7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</row>
    <row r="560" spans="1:28" ht="15.7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</row>
    <row r="561" spans="1:28" ht="15.7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</row>
    <row r="562" spans="1:28" ht="15.7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</row>
    <row r="563" spans="1:28" ht="15.7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</row>
    <row r="564" spans="1:28" ht="15.7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</row>
    <row r="565" spans="1:28" ht="15.7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</row>
    <row r="566" spans="1:28" ht="15.7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</row>
    <row r="567" spans="1:28" ht="15.7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</row>
    <row r="568" spans="1:28" ht="15.7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</row>
    <row r="569" spans="1:28" ht="15.7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</row>
    <row r="570" spans="1:28" ht="15.7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</row>
    <row r="571" spans="1:28" ht="15.7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</row>
    <row r="572" spans="1:28" ht="15.7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</row>
    <row r="573" spans="1:28" ht="15.7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</row>
    <row r="574" spans="1:28" ht="15.7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</row>
    <row r="575" spans="1:28" ht="15.7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</row>
    <row r="576" spans="1:28" ht="15.7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</row>
    <row r="577" spans="1:28" ht="15.7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</row>
    <row r="578" spans="1:28" ht="15.7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</row>
    <row r="579" spans="1:28" ht="15.7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</row>
    <row r="580" spans="1:28" ht="15.7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</row>
    <row r="581" spans="1:28" ht="15.7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</row>
    <row r="582" spans="1:28" ht="15.7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</row>
    <row r="583" spans="1:28" ht="15.7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</row>
    <row r="584" spans="1:28" ht="15.7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</row>
    <row r="585" spans="1:28" ht="15.7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</row>
    <row r="586" spans="1:28" ht="15.7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</row>
    <row r="587" spans="1:28" ht="15.7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</row>
    <row r="588" spans="1:28" ht="15.7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</row>
    <row r="589" spans="1:28" ht="15.7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</row>
    <row r="590" spans="1:28" ht="15.7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</row>
    <row r="591" spans="1:28" ht="15.7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</row>
    <row r="592" spans="1:28" ht="15.7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</row>
    <row r="593" spans="1:28" ht="15.7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</row>
    <row r="594" spans="1:28" ht="15.7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</row>
    <row r="595" spans="1:28" ht="15.7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</row>
    <row r="596" spans="1:28" ht="15.7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</row>
    <row r="597" spans="1:28" ht="15.7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</row>
    <row r="598" spans="1:28" ht="15.7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</row>
    <row r="599" spans="1:28" ht="15.7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</row>
    <row r="600" spans="1:28" ht="15.7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</row>
    <row r="601" spans="1:28" ht="15.7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</row>
    <row r="602" spans="1:28" ht="15.7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</row>
    <row r="603" spans="1:28" ht="15.7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</row>
    <row r="604" spans="1:28" ht="15.7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</row>
    <row r="605" spans="1:28" ht="15.7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</row>
    <row r="606" spans="1:28" ht="15.7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</row>
    <row r="607" spans="1:28" ht="15.7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</row>
    <row r="608" spans="1:28" ht="15.7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</row>
    <row r="609" spans="1:28" ht="15.7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</row>
    <row r="610" spans="1:28" ht="15.7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</row>
    <row r="611" spans="1:28" ht="15.7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</row>
    <row r="612" spans="1:28" ht="15.7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</row>
    <row r="613" spans="1:28" ht="15.7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</row>
    <row r="614" spans="1:28" ht="15.7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</row>
    <row r="615" spans="1:28" ht="15.7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</row>
    <row r="616" spans="1:28" ht="15.7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</row>
    <row r="617" spans="1:28" ht="15.7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</row>
    <row r="618" spans="1:28" ht="15.7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</row>
    <row r="619" spans="1:28" ht="15.7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</row>
    <row r="620" spans="1:28" ht="15.7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</row>
    <row r="621" spans="1:28" ht="15.7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</row>
    <row r="622" spans="1:28" ht="15.7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</row>
    <row r="623" spans="1:28" ht="15.7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</row>
    <row r="624" spans="1:28" ht="15.7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</row>
    <row r="625" spans="1:28" ht="15.7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</row>
    <row r="626" spans="1:28" ht="15.7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5.7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</row>
    <row r="628" spans="1:28" ht="15.7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</row>
    <row r="629" spans="1:28" ht="15.7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</row>
    <row r="630" spans="1:28" ht="15.7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</row>
    <row r="631" spans="1:28" ht="15.7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</row>
    <row r="632" spans="1:28" ht="15.7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</row>
    <row r="633" spans="1:28" ht="15.7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</row>
    <row r="634" spans="1:28" ht="15.7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</row>
    <row r="635" spans="1:28" ht="15.7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</row>
    <row r="636" spans="1:28" ht="15.7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</row>
    <row r="637" spans="1:28" ht="15.7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</row>
    <row r="638" spans="1:28" ht="15.7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</row>
    <row r="639" spans="1:28" ht="15.7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</row>
    <row r="640" spans="1:28" ht="15.7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</row>
    <row r="641" spans="1:28" ht="15.7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</row>
    <row r="642" spans="1:28" ht="15.7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</row>
    <row r="643" spans="1:28" ht="15.7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</row>
    <row r="644" spans="1:28" ht="15.7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</row>
    <row r="645" spans="1:28" ht="15.7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</row>
    <row r="646" spans="1:28" ht="15.7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</row>
    <row r="647" spans="1:28" ht="15.7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</row>
    <row r="648" spans="1:28" ht="15.7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</row>
    <row r="649" spans="1:28" ht="15.7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</row>
    <row r="650" spans="1:28" ht="15.7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</row>
    <row r="651" spans="1:28" ht="15.7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</row>
    <row r="652" spans="1:28" ht="15.7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</row>
    <row r="653" spans="1:28" ht="15.7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</row>
    <row r="654" spans="1:28" ht="15.7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</row>
    <row r="655" spans="1:28" ht="15.7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</row>
    <row r="656" spans="1:28" ht="15.7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</row>
    <row r="657" spans="1:28" ht="15.7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</row>
    <row r="658" spans="1:28" ht="15.7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</row>
    <row r="659" spans="1:28" ht="15.7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</row>
    <row r="660" spans="1:28" ht="15.7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</row>
    <row r="661" spans="1:28" ht="15.7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</row>
    <row r="662" spans="1:28" ht="15.7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</row>
    <row r="663" spans="1:28" ht="15.7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</row>
    <row r="664" spans="1:28" ht="15.7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</row>
    <row r="665" spans="1:28" ht="15.7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</row>
    <row r="666" spans="1:28" ht="15.7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</row>
    <row r="667" spans="1:28" ht="15.7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</row>
    <row r="668" spans="1:28" ht="15.7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</row>
    <row r="669" spans="1:28" ht="15.7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</row>
    <row r="670" spans="1:28" ht="15.7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</row>
    <row r="671" spans="1:28" ht="15.7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</row>
    <row r="672" spans="1:28" ht="15.7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</row>
    <row r="673" spans="1:28" ht="15.7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</row>
    <row r="674" spans="1:28" ht="15.7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</row>
    <row r="675" spans="1:28" ht="15.7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</row>
    <row r="676" spans="1:28" ht="15.7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</row>
    <row r="677" spans="1:28" ht="15.7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</row>
    <row r="678" spans="1:28" ht="15.7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</row>
    <row r="679" spans="1:28" ht="15.7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</row>
    <row r="680" spans="1:28" ht="15.7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</row>
    <row r="681" spans="1:28" ht="15.7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</row>
    <row r="682" spans="1:28" ht="15.7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</row>
    <row r="683" spans="1:28" ht="15.7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</row>
    <row r="684" spans="1:28" ht="15.7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</row>
    <row r="685" spans="1:28" ht="15.7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</row>
    <row r="686" spans="1:28" ht="15.7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</row>
    <row r="687" spans="1:28" ht="15.7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</row>
    <row r="688" spans="1:28" ht="15.7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</row>
    <row r="689" spans="1:28" ht="15.7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</row>
    <row r="690" spans="1:28" ht="15.7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</row>
    <row r="691" spans="1:28" ht="15.7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</row>
    <row r="692" spans="1:28" ht="15.7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</row>
    <row r="693" spans="1:28" ht="15.7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</row>
    <row r="694" spans="1:28" ht="15.7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</row>
    <row r="695" spans="1:28" ht="15.7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</row>
    <row r="696" spans="1:28" ht="15.7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</row>
    <row r="697" spans="1:28" ht="15.7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</row>
    <row r="698" spans="1:28" ht="15.7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</row>
    <row r="699" spans="1:28" ht="15.7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</row>
    <row r="700" spans="1:28" ht="15.7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</row>
    <row r="701" spans="1:28" ht="15.7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</row>
    <row r="702" spans="1:28" ht="15.7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</row>
    <row r="703" spans="1:28" ht="15.7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</row>
    <row r="704" spans="1:28" ht="15.7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</row>
    <row r="705" spans="1:28" ht="15.7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</row>
    <row r="706" spans="1:28" ht="15.7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</row>
    <row r="707" spans="1:28" ht="15.7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</row>
    <row r="708" spans="1:28" ht="15.7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</row>
    <row r="709" spans="1:28" ht="15.7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</row>
    <row r="710" spans="1:28" ht="15.7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</row>
    <row r="711" spans="1:28" ht="15.7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</row>
    <row r="712" spans="1:28" ht="15.7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</row>
    <row r="713" spans="1:28" ht="15.7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</row>
    <row r="714" spans="1:28" ht="15.7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</row>
    <row r="715" spans="1:28" ht="15.7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</row>
    <row r="716" spans="1:28" ht="15.7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</row>
    <row r="717" spans="1:28" ht="15.7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</row>
    <row r="718" spans="1:28" ht="15.7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</row>
    <row r="719" spans="1:28" ht="15.7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</row>
    <row r="720" spans="1:28" ht="15.7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</row>
    <row r="721" spans="1:28" ht="15.7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</row>
    <row r="722" spans="1:28" ht="15.7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</row>
    <row r="723" spans="1:28" ht="15.7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</row>
    <row r="724" spans="1:28" ht="15.7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</row>
    <row r="725" spans="1:28" ht="15.7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</row>
    <row r="726" spans="1:28" ht="15.7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</row>
    <row r="727" spans="1:28" ht="15.7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</row>
    <row r="728" spans="1:28" ht="15.7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</row>
    <row r="729" spans="1:28" ht="15.7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</row>
    <row r="730" spans="1:28" ht="15.7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</row>
    <row r="731" spans="1:28" ht="15.7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</row>
    <row r="732" spans="1:28" ht="15.7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</row>
    <row r="733" spans="1:28" ht="15.7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</row>
    <row r="734" spans="1:28" ht="15.7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</row>
    <row r="735" spans="1:28" ht="15.7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</row>
    <row r="736" spans="1:28" ht="15.7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</row>
    <row r="737" spans="1:28" ht="15.7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</row>
    <row r="738" spans="1:28" ht="15.7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</row>
    <row r="739" spans="1:28" ht="15.7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</row>
    <row r="740" spans="1:28" ht="15.7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</row>
    <row r="741" spans="1:28" ht="15.7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</row>
    <row r="742" spans="1:28" ht="15.7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</row>
    <row r="743" spans="1:28" ht="15.7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</row>
    <row r="744" spans="1:28" ht="15.7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</row>
    <row r="745" spans="1:28" ht="15.7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</row>
    <row r="746" spans="1:28" ht="15.7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</row>
    <row r="747" spans="1:28" ht="15.7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</row>
    <row r="748" spans="1:28" ht="15.7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</row>
    <row r="749" spans="1:28" ht="15.7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</row>
    <row r="750" spans="1:28" ht="15.7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</row>
    <row r="751" spans="1:28" ht="15.7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</row>
    <row r="752" spans="1:28" ht="15.7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</row>
    <row r="753" spans="1:28" ht="15.7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</row>
    <row r="754" spans="1:28" ht="15.7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</row>
    <row r="755" spans="1:28" ht="15.7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</row>
    <row r="756" spans="1:28" ht="15.7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</row>
    <row r="757" spans="1:28" ht="15.7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</row>
    <row r="758" spans="1:28" ht="15.7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</row>
    <row r="759" spans="1:28" ht="15.7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</row>
    <row r="760" spans="1:28" ht="15.7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</row>
    <row r="761" spans="1:28" ht="15.7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</row>
    <row r="762" spans="1:28" ht="15.7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</row>
    <row r="763" spans="1:28" ht="15.7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</row>
    <row r="764" spans="1:28" ht="15.7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</row>
    <row r="765" spans="1:28" ht="15.7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</row>
    <row r="766" spans="1:28" ht="15.7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</row>
    <row r="767" spans="1:28" ht="15.7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</row>
    <row r="768" spans="1:28" ht="15.7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</row>
    <row r="769" spans="1:28" ht="15.7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</row>
    <row r="770" spans="1:28" ht="15.7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</row>
    <row r="771" spans="1:28" ht="15.7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</row>
    <row r="772" spans="1:28" ht="15.7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</row>
    <row r="773" spans="1:28" ht="15.7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</row>
    <row r="774" spans="1:28" ht="15.7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</row>
    <row r="775" spans="1:28" ht="15.7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</row>
    <row r="776" spans="1:28" ht="15.7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</row>
    <row r="777" spans="1:28" ht="15.7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</row>
    <row r="778" spans="1:28" ht="15.7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</row>
    <row r="779" spans="1:28" ht="15.7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</row>
    <row r="780" spans="1:28" ht="15.7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</row>
    <row r="781" spans="1:28" ht="15.7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</row>
    <row r="782" spans="1:28" ht="15.7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</row>
    <row r="783" spans="1:28" ht="15.7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</row>
    <row r="784" spans="1:28" ht="15.7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</row>
    <row r="785" spans="1:28" ht="15.7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</row>
    <row r="786" spans="1:28" ht="15.7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</row>
    <row r="787" spans="1:28" ht="15.7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</row>
    <row r="788" spans="1:28" ht="15.7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</row>
    <row r="789" spans="1:28" ht="15.7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</row>
    <row r="790" spans="1:28" ht="15.7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</row>
    <row r="791" spans="1:28" ht="15.7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</row>
    <row r="792" spans="1:28" ht="15.7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</row>
    <row r="793" spans="1:28" ht="15.7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</row>
    <row r="794" spans="1:28" ht="15.7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</row>
    <row r="795" spans="1:28" ht="15.7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</row>
    <row r="796" spans="1:28" ht="15.7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</row>
    <row r="797" spans="1:28" ht="15.7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</row>
    <row r="798" spans="1:28" ht="15.7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</row>
    <row r="799" spans="1:28" ht="15.7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</row>
    <row r="800" spans="1:28" ht="15.7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</row>
    <row r="801" spans="1:28" ht="15.7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</row>
    <row r="802" spans="1:28" ht="15.7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</row>
    <row r="803" spans="1:28" ht="15.7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</row>
    <row r="804" spans="1:28" ht="15.7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</row>
    <row r="805" spans="1:28" ht="15.7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</row>
    <row r="806" spans="1:28" ht="15.7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</row>
    <row r="807" spans="1:28" ht="15.7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</row>
    <row r="808" spans="1:28" ht="15.7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</row>
    <row r="809" spans="1:28" ht="15.7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</row>
    <row r="810" spans="1:28" ht="15.7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</row>
    <row r="811" spans="1:28" ht="15.7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</row>
    <row r="812" spans="1:28" ht="15.7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</row>
    <row r="813" spans="1:28" ht="15.7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</row>
    <row r="814" spans="1:28" ht="15.7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</row>
    <row r="815" spans="1:28" ht="15.7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</row>
    <row r="816" spans="1:28" ht="15.7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</row>
    <row r="817" spans="1:28" ht="15.7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</row>
    <row r="818" spans="1:28" ht="15.7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</row>
    <row r="819" spans="1:28" ht="15.7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</row>
    <row r="820" spans="1:28" ht="15.7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</row>
    <row r="821" spans="1:28" ht="15.7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</row>
    <row r="822" spans="1:28" ht="15.7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</row>
    <row r="823" spans="1:28" ht="15.7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</row>
    <row r="824" spans="1:28" ht="15.7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</row>
    <row r="825" spans="1:28" ht="15.7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</row>
    <row r="826" spans="1:28" ht="15.7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</row>
    <row r="827" spans="1:28" ht="15.7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</row>
    <row r="828" spans="1:28" ht="15.7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</row>
    <row r="829" spans="1:28" ht="15.7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</row>
    <row r="830" spans="1:28" ht="15.7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</row>
    <row r="831" spans="1:28" ht="15.7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</row>
    <row r="832" spans="1:28" ht="15.7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</row>
    <row r="833" spans="1:28" ht="15.7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</row>
    <row r="834" spans="1:28" ht="15.7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</row>
    <row r="835" spans="1:28" ht="15.7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</row>
    <row r="836" spans="1:28" ht="15.7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</row>
    <row r="837" spans="1:28" ht="15.7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</row>
    <row r="838" spans="1:28" ht="15.7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</row>
    <row r="839" spans="1:28" ht="15.7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</row>
    <row r="840" spans="1:28" ht="15.7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</row>
    <row r="841" spans="1:28" ht="15.7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</row>
    <row r="842" spans="1:28" ht="15.7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</row>
    <row r="843" spans="1:28" ht="15.7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</row>
    <row r="844" spans="1:28" ht="15.7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</row>
    <row r="845" spans="1:28" ht="15.7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</row>
    <row r="846" spans="1:28" ht="15.7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</row>
    <row r="847" spans="1:28" ht="15.7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</row>
    <row r="848" spans="1:28" ht="15.7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</row>
    <row r="849" spans="1:28" ht="15.7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</row>
    <row r="850" spans="1:28" ht="15.7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</row>
    <row r="851" spans="1:28" ht="15.7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</row>
    <row r="852" spans="1:28" ht="15.7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</row>
    <row r="853" spans="1:28" ht="15.7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</row>
    <row r="854" spans="1:28" ht="15.7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</row>
    <row r="855" spans="1:28" ht="15.7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</row>
    <row r="856" spans="1:28" ht="15.7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</row>
    <row r="857" spans="1:28" ht="15.7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</row>
    <row r="858" spans="1:28" ht="15.7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</row>
    <row r="859" spans="1:28" ht="15.7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</row>
    <row r="860" spans="1:28" ht="15.7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</row>
    <row r="861" spans="1:28" ht="15.7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</row>
    <row r="862" spans="1:28" ht="15.7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</row>
    <row r="863" spans="1:28" ht="15.7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</row>
    <row r="864" spans="1:28" ht="15.7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</row>
    <row r="865" spans="1:28" ht="15.7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</row>
    <row r="866" spans="1:28" ht="15.7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</row>
    <row r="867" spans="1:28" ht="15.7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</row>
    <row r="868" spans="1:28" ht="15.7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</row>
    <row r="869" spans="1:28" ht="15.7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</row>
    <row r="870" spans="1:28" ht="15.7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</row>
    <row r="871" spans="1:28" ht="15.7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</row>
    <row r="872" spans="1:28" ht="15.7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</row>
    <row r="873" spans="1:28" ht="15.7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</row>
    <row r="874" spans="1:28" ht="15.7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</row>
    <row r="875" spans="1:28" ht="15.7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</row>
    <row r="876" spans="1:28" ht="15.7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</row>
    <row r="877" spans="1:28" ht="15.7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</row>
    <row r="878" spans="1:28" ht="15.7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</row>
    <row r="879" spans="1:28" ht="15.7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</row>
    <row r="880" spans="1:28" ht="15.7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</row>
    <row r="881" spans="1:28" ht="15.7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</row>
    <row r="882" spans="1:28" ht="15.7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</row>
    <row r="883" spans="1:28" ht="15.7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</row>
    <row r="884" spans="1:28" ht="15.7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</row>
    <row r="885" spans="1:28" ht="15.7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</row>
    <row r="886" spans="1:28" ht="15.7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</row>
    <row r="887" spans="1:28" ht="15.7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</row>
    <row r="888" spans="1:28" ht="15.7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</row>
    <row r="889" spans="1:28" ht="15.7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</row>
    <row r="890" spans="1:28" ht="15.7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</row>
    <row r="891" spans="1:28" ht="15.7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</row>
    <row r="892" spans="1:28" ht="15.7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</row>
    <row r="893" spans="1:28" ht="15.7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</row>
    <row r="894" spans="1:28" ht="15.7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</row>
    <row r="895" spans="1:28" ht="15.7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</row>
    <row r="896" spans="1:28" ht="15.7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</row>
    <row r="897" spans="1:28" ht="15.7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</row>
    <row r="898" spans="1:28" ht="15.7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</row>
    <row r="899" spans="1:28" ht="15.7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</row>
    <row r="900" spans="1:28" ht="15.7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</row>
    <row r="901" spans="1:28" ht="15.7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</row>
    <row r="902" spans="1:28" ht="15.7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</row>
    <row r="903" spans="1:28" ht="15.7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</row>
    <row r="904" spans="1:28" ht="15.7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</row>
    <row r="905" spans="1:28" ht="15.7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</row>
    <row r="906" spans="1:28" ht="15.7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</row>
    <row r="907" spans="1:28" ht="15.7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</row>
    <row r="908" spans="1:28" ht="15.7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</row>
    <row r="909" spans="1:28" ht="15.7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</row>
    <row r="910" spans="1:28" ht="15.7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</row>
    <row r="911" spans="1:28" ht="15.7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</row>
    <row r="912" spans="1:28" ht="15.7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</row>
    <row r="913" spans="1:28" ht="15.7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</row>
    <row r="914" spans="1:28" ht="15.7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</row>
    <row r="915" spans="1:28" ht="15.7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</row>
    <row r="916" spans="1:28" ht="15.7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</row>
    <row r="917" spans="1:28" ht="15.7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</row>
    <row r="918" spans="1:28" ht="15.7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</row>
    <row r="919" spans="1:28" ht="15.7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</row>
    <row r="920" spans="1:28" ht="15.7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</row>
    <row r="921" spans="1:28" ht="15.7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</row>
    <row r="922" spans="1:28" ht="15.7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</row>
    <row r="923" spans="1:28" ht="15.7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</row>
    <row r="924" spans="1:28" ht="15.7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</row>
    <row r="925" spans="1:28" ht="15.7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</row>
    <row r="926" spans="1:28" ht="15.7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</row>
    <row r="927" spans="1:28" ht="15.7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</row>
    <row r="928" spans="1:28" ht="15.7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</row>
    <row r="929" spans="1:28" ht="15.7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</row>
    <row r="930" spans="1:28" ht="15.7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</row>
    <row r="931" spans="1:28" ht="15.7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</row>
    <row r="932" spans="1:28" ht="15.7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</row>
    <row r="933" spans="1:28" ht="15.7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</row>
    <row r="934" spans="1:28" ht="15.7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</row>
    <row r="935" spans="1:28" ht="15.7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</row>
    <row r="936" spans="1:28" ht="15.7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</row>
    <row r="937" spans="1:28" ht="15.7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</row>
    <row r="938" spans="1:28" ht="15.7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</row>
    <row r="939" spans="1:28" ht="15.7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</row>
    <row r="940" spans="1:28" ht="15.7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</row>
    <row r="941" spans="1:28" ht="15.7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</row>
    <row r="942" spans="1:28" ht="15.7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</row>
    <row r="943" spans="1:28" ht="15.7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</row>
    <row r="944" spans="1:28" ht="15.7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</row>
    <row r="945" spans="1:28" ht="15.7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</row>
    <row r="946" spans="1:28" ht="15.7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</row>
    <row r="947" spans="1:28" ht="15.7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</row>
    <row r="948" spans="1:28" ht="15.7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</row>
    <row r="949" spans="1:28" ht="15.7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</row>
    <row r="950" spans="1:28" ht="15.7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</row>
    <row r="951" spans="1:28" ht="15.7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</row>
    <row r="952" spans="1:28" ht="15.7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</row>
    <row r="953" spans="1:28" ht="15.7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</row>
    <row r="954" spans="1:28" ht="15.7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</row>
    <row r="955" spans="1:28" ht="15.7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</row>
    <row r="956" spans="1:28" ht="15.7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</row>
    <row r="957" spans="1:28" ht="15.7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</row>
    <row r="958" spans="1:28" ht="15.7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</row>
    <row r="959" spans="1:28" ht="15.7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</row>
    <row r="960" spans="1:28" ht="15.7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</row>
    <row r="961" spans="1:28" ht="15.7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</row>
    <row r="962" spans="1:28" ht="15.7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</row>
    <row r="963" spans="1:28" ht="15.7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</row>
    <row r="964" spans="1:28" ht="15.7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</row>
    <row r="965" spans="1:28" ht="15.7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</row>
    <row r="966" spans="1:28" ht="15.7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</row>
    <row r="967" spans="1:28" ht="15.7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</row>
    <row r="968" spans="1:28" ht="15.7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</row>
    <row r="969" spans="1:28" ht="15.7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</row>
    <row r="970" spans="1:28" ht="15.7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</row>
    <row r="971" spans="1:28" ht="15.7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</row>
    <row r="972" spans="1:28" ht="15.7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</row>
    <row r="973" spans="1:28" ht="15.7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</row>
    <row r="974" spans="1:28" ht="15.7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</row>
    <row r="975" spans="1:28" ht="15.7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</row>
    <row r="976" spans="1:28" ht="15.7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</row>
    <row r="977" spans="1:28" ht="15.7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</row>
    <row r="978" spans="1:28" ht="15.7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</row>
    <row r="979" spans="1:28" ht="15.7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</row>
    <row r="980" spans="1:28" ht="15.7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</row>
    <row r="981" spans="1:28" ht="15.7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</row>
    <row r="982" spans="1:28" ht="15.7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</row>
    <row r="983" spans="1:28" ht="15.7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</row>
    <row r="984" spans="1:28" ht="15.7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</row>
    <row r="985" spans="1:28" ht="15.75" customHeight="1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</row>
    <row r="986" spans="1:28" ht="15.75" customHeight="1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</row>
    <row r="987" spans="1:28" ht="15.75" customHeight="1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</row>
    <row r="988" spans="1:28" ht="15.75" customHeight="1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</row>
    <row r="989" spans="1:28" ht="15.75" customHeight="1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</row>
    <row r="990" spans="1:28" ht="15.75" customHeight="1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</row>
    <row r="991" spans="1:28" ht="15.75" customHeight="1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</row>
    <row r="992" spans="1:28" ht="15.75" customHeight="1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</row>
    <row r="993" spans="1:28" ht="15.75" customHeight="1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</row>
    <row r="994" spans="1:28" ht="15.75" customHeight="1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</row>
    <row r="995" spans="1:28" ht="15.75" customHeight="1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</row>
    <row r="996" spans="1:28" ht="15.75" customHeight="1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</row>
    <row r="997" spans="1:28" ht="15.75" customHeight="1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</row>
    <row r="998" spans="1:28" ht="15.75" customHeight="1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</row>
  </sheetData>
  <mergeCells count="17">
    <mergeCell ref="A23:H25"/>
    <mergeCell ref="A26:H28"/>
    <mergeCell ref="A6:H6"/>
    <mergeCell ref="A7:H7"/>
    <mergeCell ref="E2:H2"/>
    <mergeCell ref="B9:C9"/>
    <mergeCell ref="A9:A10"/>
    <mergeCell ref="D9:D10"/>
    <mergeCell ref="E9:E10"/>
    <mergeCell ref="A1:A3"/>
    <mergeCell ref="B1:B3"/>
    <mergeCell ref="E1:H1"/>
    <mergeCell ref="E3:H3"/>
    <mergeCell ref="A4:H4"/>
    <mergeCell ref="F9:F10"/>
    <mergeCell ref="G9:G10"/>
    <mergeCell ref="H9:H10"/>
  </mergeCells>
  <pageMargins left="0.7" right="0.7" top="0.75" bottom="0.75" header="0" footer="0"/>
  <pageSetup scale="87" orientation="portrait" r:id="rId1"/>
  <headerFooter>
    <oddFooter>&amp;C„Własność Veolia © informacja służbowa - nie udostępniać publicznie”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Lehnhardt Wiesław - ADICT</dc:creator>
  <cp:lastModifiedBy>Wiatrowski Bartłomiej - ADICT</cp:lastModifiedBy>
  <dcterms:created xsi:type="dcterms:W3CDTF">2026-03-05T11:00:14Z</dcterms:created>
  <dcterms:modified xsi:type="dcterms:W3CDTF">2026-04-20T14:40:10Z</dcterms:modified>
</cp:coreProperties>
</file>